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c. Juan Marín\Desktop\FORMATOS TRANSPARENCIA 2025\FORMATOS TRANSPARENCIA 4 TRIMESTRE 2025\"/>
    </mc:Choice>
  </mc:AlternateContent>
  <xr:revisionPtr revIDLastSave="0" documentId="13_ncr:1_{C3871348-AE36-4571-8E2E-4CF6E77FC7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</workbook>
</file>

<file path=xl/calcChain.xml><?xml version="1.0" encoding="utf-8"?>
<calcChain xmlns="http://schemas.openxmlformats.org/spreadsheetml/2006/main">
  <c r="O25" i="1" l="1"/>
  <c r="Q25" i="1"/>
</calcChain>
</file>

<file path=xl/sharedStrings.xml><?xml version="1.0" encoding="utf-8"?>
<sst xmlns="http://schemas.openxmlformats.org/spreadsheetml/2006/main" count="891" uniqueCount="158">
  <si>
    <t>45331</t>
  </si>
  <si>
    <t>TÍTULO</t>
  </si>
  <si>
    <t>NOMBRE CORTO</t>
  </si>
  <si>
    <t>DESCRIPCIÓN</t>
  </si>
  <si>
    <t>Personal contratado por honorarios</t>
  </si>
  <si>
    <t>LGTA70FXI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</si>
  <si>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</si>
  <si>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</si>
  <si>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</si>
  <si>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</si>
  <si>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</si>
  <si>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</si>
  <si>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</si>
  <si>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</si>
  <si>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</si>
  <si>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370922</t>
  </si>
  <si>
    <t>370924</t>
  </si>
  <si>
    <t>370925</t>
  </si>
  <si>
    <t>370934</t>
  </si>
  <si>
    <t>370917</t>
  </si>
  <si>
    <t>370918</t>
  </si>
  <si>
    <t>370919</t>
  </si>
  <si>
    <t>370920</t>
  </si>
  <si>
    <t>571261</t>
  </si>
  <si>
    <t>370921</t>
  </si>
  <si>
    <t>370929</t>
  </si>
  <si>
    <t>370936</t>
  </si>
  <si>
    <t>370937</t>
  </si>
  <si>
    <t>370923</t>
  </si>
  <si>
    <t>370927</t>
  </si>
  <si>
    <t>590211</t>
  </si>
  <si>
    <t>370928</t>
  </si>
  <si>
    <t>590212</t>
  </si>
  <si>
    <t>370935</t>
  </si>
  <si>
    <t>370930</t>
  </si>
  <si>
    <t>370933</t>
  </si>
  <si>
    <t>370932</t>
  </si>
  <si>
    <t>370931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</si>
  <si>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</si>
  <si>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</si>
  <si>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</si>
  <si>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</si>
  <si>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</si>
  <si>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</si>
  <si>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</si>
  <si>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</si>
  <si>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</si>
  <si>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</si>
  <si>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</si>
  <si>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</si>
  <si>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</si>
  <si>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</si>
  <si>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</si>
  <si>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</si>
  <si>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</si>
  <si>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</si>
  <si>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</si>
  <si>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</si>
  <si>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</si>
  <si>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</si>
  <si>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</si>
  <si>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</si>
  <si>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</si>
  <si>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</si>
  <si>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</si>
  <si>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</si>
  <si>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40700112308000003414014</t>
  </si>
  <si>
    <t>Maria Concepción</t>
  </si>
  <si>
    <t>Aguilar</t>
  </si>
  <si>
    <t>Romero</t>
  </si>
  <si>
    <t>Diego Fernando</t>
  </si>
  <si>
    <t xml:space="preserve">Rodriguez </t>
  </si>
  <si>
    <t>Cortazar</t>
  </si>
  <si>
    <t xml:space="preserve">Arii Daniel </t>
  </si>
  <si>
    <t>Ortiz</t>
  </si>
  <si>
    <t>Velásquez</t>
  </si>
  <si>
    <t>Ricardo</t>
  </si>
  <si>
    <t>Gomez</t>
  </si>
  <si>
    <t>Silva</t>
  </si>
  <si>
    <t>Morales</t>
  </si>
  <si>
    <t>Velasco</t>
  </si>
  <si>
    <t>Alarii</t>
  </si>
  <si>
    <t xml:space="preserve">Melchor </t>
  </si>
  <si>
    <t>Perez</t>
  </si>
  <si>
    <t>José Gabriel</t>
  </si>
  <si>
    <t>García</t>
  </si>
  <si>
    <t>Pérez</t>
  </si>
  <si>
    <t>María Rutila</t>
  </si>
  <si>
    <t>Juárez</t>
  </si>
  <si>
    <t xml:space="preserve">David </t>
  </si>
  <si>
    <t xml:space="preserve">Hernández </t>
  </si>
  <si>
    <t>Cruz</t>
  </si>
  <si>
    <t>Gonzalez</t>
  </si>
  <si>
    <t>Betzabeth del Carmen</t>
  </si>
  <si>
    <t xml:space="preserve">Cabrera </t>
  </si>
  <si>
    <t>Domínguez</t>
  </si>
  <si>
    <t>Marcos</t>
  </si>
  <si>
    <t>Figueroa</t>
  </si>
  <si>
    <t>Calvo</t>
  </si>
  <si>
    <t>Apoyo a las actividades del area  jurisdiccional</t>
  </si>
  <si>
    <t>Apoyo en las actividades administrativas</t>
  </si>
  <si>
    <t xml:space="preserve">Apoyo en las actividades del area de informatica </t>
  </si>
  <si>
    <t>https://teeo.mx/images/sentencias/12%20Ley%20Estatal%20de%20Presupuesto%20y%20Responsabilidad%20Hacendaria.pdf</t>
  </si>
  <si>
    <t>Departamento de Recursos Humanos</t>
  </si>
  <si>
    <t>Maria Beatriz</t>
  </si>
  <si>
    <t xml:space="preserve">Cruz </t>
  </si>
  <si>
    <t>Mariano Eber</t>
  </si>
  <si>
    <t>Sosa</t>
  </si>
  <si>
    <t>Ruben</t>
  </si>
  <si>
    <t>Tellez</t>
  </si>
  <si>
    <t>Raquel</t>
  </si>
  <si>
    <t>Ramírez</t>
  </si>
  <si>
    <t xml:space="preserve">Lopez </t>
  </si>
  <si>
    <t>Pedro Pablo</t>
  </si>
  <si>
    <t>Mendoza</t>
  </si>
  <si>
    <t>Ruiz</t>
  </si>
  <si>
    <t xml:space="preserve">Zuñiga </t>
  </si>
  <si>
    <t>Itzel Vedani</t>
  </si>
  <si>
    <t xml:space="preserve">Juan Antonio </t>
  </si>
  <si>
    <t>Ojeda</t>
  </si>
  <si>
    <t>Luis Anastacio</t>
  </si>
  <si>
    <t>Castro</t>
  </si>
  <si>
    <t>Dana Constanza</t>
  </si>
  <si>
    <t>Solorzano</t>
  </si>
  <si>
    <t>Apoyo a las actividades de la Unidad de Informatica</t>
  </si>
  <si>
    <t xml:space="preserve">Gema Vicenta </t>
  </si>
  <si>
    <t xml:space="preserve">Salguero </t>
  </si>
  <si>
    <t>Palafox</t>
  </si>
  <si>
    <t xml:space="preserve">Yessenia </t>
  </si>
  <si>
    <t xml:space="preserve">Jimenez </t>
  </si>
  <si>
    <t>Rodriguez</t>
  </si>
  <si>
    <t>Marina</t>
  </si>
  <si>
    <t>San Martin</t>
  </si>
  <si>
    <t>Mario Fernando</t>
  </si>
  <si>
    <t>Arjona</t>
  </si>
  <si>
    <t>Hernandez</t>
  </si>
  <si>
    <t>Apoyo actividades administrativas</t>
  </si>
  <si>
    <t xml:space="preserve">Veronica </t>
  </si>
  <si>
    <t>Trujillo</t>
  </si>
  <si>
    <t>Garcia</t>
  </si>
  <si>
    <t>Paola Berenice</t>
  </si>
  <si>
    <t xml:space="preserve">Ramirez </t>
  </si>
  <si>
    <t>Sanchez</t>
  </si>
  <si>
    <t>Yntantamia</t>
  </si>
  <si>
    <t xml:space="preserve">Sánchez </t>
  </si>
  <si>
    <t>Chavez</t>
  </si>
  <si>
    <t>Reyes</t>
  </si>
  <si>
    <t>Gladys</t>
  </si>
  <si>
    <t>Olivo</t>
  </si>
  <si>
    <t>Paz</t>
  </si>
  <si>
    <t xml:space="preserve">Flor de liz </t>
  </si>
  <si>
    <t>Martínez</t>
  </si>
  <si>
    <t>Grissel</t>
  </si>
  <si>
    <t>Lorenzo</t>
  </si>
  <si>
    <t>El Tribunal electoral a través del departamento de recursos humanos  durante el periodo del 01 de enero al 31 de marzo de 2025, no cuenta con numero de contrato y no se otorgaron prestaciones adicionales al prestador de servicios profesionales por honorarios</t>
  </si>
  <si>
    <t>El Tribunal electoral a través del departamento de recursos humanos durante el periodo del 01 de abril al 30 de junio de 2025, no cuenta con numero de contrato y no se otorgaron prestaciones adicionales al prestador de servicios profesionales por honorarios</t>
  </si>
  <si>
    <t>El Tribunal electoral a través del departamento de recursos humanos durante el periodo del 01 de julio al 30 de septiembre de 2025, no cuenta con numero de contrato y no se otorgaron prestaciones adicionales al prestador de servicios profesionales por honorarios</t>
  </si>
  <si>
    <t>El Tribunal electoral a través del departamento de recursos humanos durante el periodo del 01 de octubre al 31 de diciembre de 2025, no cuenta con numero de contrato y no se otorgaron prestaciones adicionales al prestador de servicios profesionales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</si>
</sst>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3" borderId="0"/>
    <xf numFmtId="0" fontId="6" fillId="0" borderId="0" applyNumberFormat="0" applyFill="0" applyBorder="0" applyAlignment="0" applyProtection="0"/>
    <xf numFmtId="0" fontId="7" fillId="3" borderId="0"/>
    <xf numFmtId="43" fontId="8" fillId="3" borderId="0" applyFont="0" applyFill="0" applyBorder="0" applyAlignment="0" applyProtection="0"/>
  </cellStyleXfs>
  <cellXfs count="25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quotePrefix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6" fillId="0" borderId="0" xfId="2" applyAlignment="1" applyProtection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3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right" vertical="center"/>
    </xf>
    <xf numFmtId="0" fontId="4" fillId="3" borderId="0" xfId="1" quotePrefix="1" applyFont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6" fillId="0" borderId="0" xfId="2" applyAlignment="1" applyProtection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14" fontId="5" fillId="3" borderId="0" xfId="0" applyNumberFormat="1" applyFont="1" applyFill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5">
    <cellStyle name="Hipervínculo" xfId="2" builtinId="8"/>
    <cellStyle name="Millares 2" xfId="4" xr:uid="{E68CABAF-EA29-4479-B986-270354FF7CE8}"/>
    <cellStyle name="Normal" xfId="0" builtinId="0"/>
    <cellStyle name="Normal 2" xfId="1" xr:uid="{FE9C8649-C6FE-4A4C-8429-4DF954C19A56}"/>
    <cellStyle name="Normal 3" xfId="3" xr:uid="{1041160A-C1CB-4E6A-BB5C-E3011F9508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8"/>
  <sheetViews>
    <sheetView tabSelected="1" topLeftCell="A78" workbookViewId="0">
      <selection activeCell="E78" sqref="E7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customWidth="1"/>
    <col min="5" max="5" width="20.42578125" customWidth="1"/>
    <col min="6" max="6" width="20" customWidth="1"/>
    <col min="7" max="7" width="22.140625" customWidth="1"/>
    <col min="8" max="8" width="24.28515625" customWidth="1"/>
    <col min="9" max="9" width="19" customWidth="1"/>
    <col min="10" max="10" width="12" customWidth="1"/>
    <col min="11" max="11" width="15.85546875" customWidth="1"/>
    <col min="12" max="12" width="14.5703125" customWidth="1"/>
    <col min="13" max="13" width="16.7109375" customWidth="1"/>
    <col min="14" max="14" width="43.42578125" customWidth="1"/>
    <col min="15" max="15" width="22.42578125" customWidth="1"/>
    <col min="16" max="16" width="23.7109375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48.5703125" customWidth="1"/>
  </cols>
  <sheetData>
    <row r="1" spans="1:23" hidden="1" x14ac:dyDescent="0.25">
      <c r="A1" t="s">
        <v>0</v>
      </c>
    </row>
    <row r="2" spans="1:23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23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2" t="s">
        <v>38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</row>
    <row r="7" spans="1:23" ht="51.7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48" customHeight="1" x14ac:dyDescent="0.25">
      <c r="A8">
        <v>2025</v>
      </c>
      <c r="B8" s="2">
        <v>45658</v>
      </c>
      <c r="C8" s="2">
        <v>45747</v>
      </c>
      <c r="D8" t="s">
        <v>63</v>
      </c>
      <c r="E8" s="3" t="s">
        <v>66</v>
      </c>
      <c r="F8" s="4" t="s">
        <v>67</v>
      </c>
      <c r="G8" s="4" t="s">
        <v>68</v>
      </c>
      <c r="H8" s="4" t="s">
        <v>69</v>
      </c>
      <c r="I8" t="s">
        <v>65</v>
      </c>
      <c r="J8">
        <v>0</v>
      </c>
      <c r="L8" s="2">
        <v>45658</v>
      </c>
      <c r="M8" s="2">
        <v>46022</v>
      </c>
      <c r="N8" s="5" t="s">
        <v>99</v>
      </c>
      <c r="O8">
        <v>36875.440000000002</v>
      </c>
      <c r="P8">
        <v>30514.22</v>
      </c>
      <c r="Q8">
        <v>36875.440000000002</v>
      </c>
      <c r="R8">
        <v>30514.22</v>
      </c>
      <c r="S8">
        <v>0</v>
      </c>
      <c r="T8" s="6" t="s">
        <v>102</v>
      </c>
      <c r="U8" s="7" t="s">
        <v>103</v>
      </c>
      <c r="V8" s="8">
        <v>45775</v>
      </c>
      <c r="W8" s="9" t="s">
        <v>154</v>
      </c>
    </row>
    <row r="9" spans="1:23" ht="63.75" x14ac:dyDescent="0.25">
      <c r="A9">
        <v>2025</v>
      </c>
      <c r="B9" s="2">
        <v>45658</v>
      </c>
      <c r="C9" s="2">
        <v>45747</v>
      </c>
      <c r="D9" t="s">
        <v>63</v>
      </c>
      <c r="E9" s="3" t="s">
        <v>66</v>
      </c>
      <c r="F9" s="4" t="s">
        <v>70</v>
      </c>
      <c r="G9" s="4" t="s">
        <v>71</v>
      </c>
      <c r="H9" s="4" t="s">
        <v>72</v>
      </c>
      <c r="I9" t="s">
        <v>64</v>
      </c>
      <c r="J9">
        <v>0</v>
      </c>
      <c r="L9" s="2">
        <v>45658</v>
      </c>
      <c r="M9" s="2">
        <v>46022</v>
      </c>
      <c r="N9" s="5" t="s">
        <v>99</v>
      </c>
      <c r="O9">
        <v>18863.02</v>
      </c>
      <c r="P9">
        <v>16480</v>
      </c>
      <c r="Q9">
        <v>18863.02</v>
      </c>
      <c r="R9">
        <v>16480</v>
      </c>
      <c r="S9">
        <v>0</v>
      </c>
      <c r="T9" s="6" t="s">
        <v>102</v>
      </c>
      <c r="U9" s="7" t="s">
        <v>103</v>
      </c>
      <c r="V9" s="8">
        <v>45775</v>
      </c>
      <c r="W9" s="9" t="s">
        <v>154</v>
      </c>
    </row>
    <row r="10" spans="1:23" ht="63.75" x14ac:dyDescent="0.25">
      <c r="A10">
        <v>2025</v>
      </c>
      <c r="B10" s="2">
        <v>45658</v>
      </c>
      <c r="C10" s="2">
        <v>45747</v>
      </c>
      <c r="D10" t="s">
        <v>63</v>
      </c>
      <c r="E10" s="3" t="s">
        <v>66</v>
      </c>
      <c r="F10" s="4" t="s">
        <v>73</v>
      </c>
      <c r="G10" s="4" t="s">
        <v>74</v>
      </c>
      <c r="H10" s="4" t="s">
        <v>75</v>
      </c>
      <c r="I10" t="s">
        <v>64</v>
      </c>
      <c r="J10">
        <v>0</v>
      </c>
      <c r="L10" s="2">
        <v>45658</v>
      </c>
      <c r="M10" s="2">
        <v>46022</v>
      </c>
      <c r="N10" s="5" t="s">
        <v>99</v>
      </c>
      <c r="O10">
        <v>18224.84</v>
      </c>
      <c r="P10">
        <v>16000</v>
      </c>
      <c r="Q10">
        <v>18224.84</v>
      </c>
      <c r="R10">
        <v>16000</v>
      </c>
      <c r="S10">
        <v>0</v>
      </c>
      <c r="T10" s="6" t="s">
        <v>102</v>
      </c>
      <c r="U10" s="7" t="s">
        <v>103</v>
      </c>
      <c r="V10" s="8">
        <v>45775</v>
      </c>
      <c r="W10" s="9" t="s">
        <v>154</v>
      </c>
    </row>
    <row r="11" spans="1:23" ht="63.75" x14ac:dyDescent="0.25">
      <c r="A11">
        <v>2025</v>
      </c>
      <c r="B11" s="2">
        <v>45658</v>
      </c>
      <c r="C11" s="2">
        <v>45747</v>
      </c>
      <c r="D11" t="s">
        <v>63</v>
      </c>
      <c r="E11" s="3" t="s">
        <v>66</v>
      </c>
      <c r="F11" s="4" t="s">
        <v>76</v>
      </c>
      <c r="G11" s="4" t="s">
        <v>77</v>
      </c>
      <c r="H11" s="4" t="s">
        <v>78</v>
      </c>
      <c r="I11" t="s">
        <v>64</v>
      </c>
      <c r="J11">
        <v>0</v>
      </c>
      <c r="L11" s="2">
        <v>45658</v>
      </c>
      <c r="M11" s="2">
        <v>46022</v>
      </c>
      <c r="N11" s="5" t="s">
        <v>99</v>
      </c>
      <c r="O11">
        <v>18863.02</v>
      </c>
      <c r="P11">
        <v>16480</v>
      </c>
      <c r="Q11">
        <v>18863.02</v>
      </c>
      <c r="R11">
        <v>16480</v>
      </c>
      <c r="S11">
        <v>0</v>
      </c>
      <c r="T11" s="6" t="s">
        <v>102</v>
      </c>
      <c r="U11" s="7" t="s">
        <v>103</v>
      </c>
      <c r="V11" s="8">
        <v>45775</v>
      </c>
      <c r="W11" s="9" t="s">
        <v>154</v>
      </c>
    </row>
    <row r="12" spans="1:23" ht="63.75" x14ac:dyDescent="0.25">
      <c r="A12">
        <v>2025</v>
      </c>
      <c r="B12" s="2">
        <v>45658</v>
      </c>
      <c r="C12" s="2">
        <v>45747</v>
      </c>
      <c r="D12" t="s">
        <v>63</v>
      </c>
      <c r="E12" s="3" t="s">
        <v>66</v>
      </c>
      <c r="F12" s="10" t="s">
        <v>137</v>
      </c>
      <c r="G12" s="10" t="s">
        <v>138</v>
      </c>
      <c r="H12" s="10" t="s">
        <v>139</v>
      </c>
      <c r="I12" t="s">
        <v>65</v>
      </c>
      <c r="J12">
        <v>0</v>
      </c>
      <c r="L12" s="2">
        <v>45658</v>
      </c>
      <c r="M12" s="2">
        <v>46022</v>
      </c>
      <c r="N12" s="5" t="s">
        <v>99</v>
      </c>
      <c r="O12">
        <v>18863.02</v>
      </c>
      <c r="P12">
        <v>16480</v>
      </c>
      <c r="Q12">
        <v>18863.02</v>
      </c>
      <c r="R12">
        <v>16480</v>
      </c>
      <c r="S12">
        <v>0</v>
      </c>
      <c r="T12" s="6" t="s">
        <v>102</v>
      </c>
      <c r="U12" s="7" t="s">
        <v>103</v>
      </c>
      <c r="V12" s="8">
        <v>45775</v>
      </c>
      <c r="W12" s="9" t="s">
        <v>154</v>
      </c>
    </row>
    <row r="13" spans="1:23" ht="63.75" x14ac:dyDescent="0.25">
      <c r="A13">
        <v>2025</v>
      </c>
      <c r="B13" s="2">
        <v>45658</v>
      </c>
      <c r="C13" s="2">
        <v>45747</v>
      </c>
      <c r="D13" t="s">
        <v>63</v>
      </c>
      <c r="E13" s="3" t="s">
        <v>66</v>
      </c>
      <c r="F13" s="4" t="s">
        <v>81</v>
      </c>
      <c r="G13" s="4" t="s">
        <v>82</v>
      </c>
      <c r="H13" s="4" t="s">
        <v>83</v>
      </c>
      <c r="I13" t="s">
        <v>64</v>
      </c>
      <c r="J13">
        <v>0</v>
      </c>
      <c r="L13" s="2">
        <v>45658</v>
      </c>
      <c r="M13" s="2">
        <v>46022</v>
      </c>
      <c r="N13" s="5" t="s">
        <v>100</v>
      </c>
      <c r="O13">
        <v>18863.02</v>
      </c>
      <c r="P13">
        <v>16480</v>
      </c>
      <c r="Q13">
        <v>18863.02</v>
      </c>
      <c r="R13">
        <v>16480</v>
      </c>
      <c r="S13">
        <v>0</v>
      </c>
      <c r="T13" s="6" t="s">
        <v>102</v>
      </c>
      <c r="U13" s="7" t="s">
        <v>103</v>
      </c>
      <c r="V13" s="8">
        <v>45775</v>
      </c>
      <c r="W13" s="9" t="s">
        <v>154</v>
      </c>
    </row>
    <row r="14" spans="1:23" ht="63.75" x14ac:dyDescent="0.25">
      <c r="A14">
        <v>2025</v>
      </c>
      <c r="B14" s="2">
        <v>45658</v>
      </c>
      <c r="C14" s="2">
        <v>45747</v>
      </c>
      <c r="D14" t="s">
        <v>63</v>
      </c>
      <c r="E14" s="3" t="s">
        <v>66</v>
      </c>
      <c r="F14" s="4" t="s">
        <v>84</v>
      </c>
      <c r="G14" s="4" t="s">
        <v>85</v>
      </c>
      <c r="H14" s="4" t="s">
        <v>86</v>
      </c>
      <c r="I14" t="s">
        <v>64</v>
      </c>
      <c r="J14">
        <v>0</v>
      </c>
      <c r="L14" s="2">
        <v>45658</v>
      </c>
      <c r="M14" s="2">
        <v>46022</v>
      </c>
      <c r="N14" s="5" t="s">
        <v>101</v>
      </c>
      <c r="O14">
        <v>18863.02</v>
      </c>
      <c r="P14">
        <v>16480</v>
      </c>
      <c r="Q14">
        <v>18863.02</v>
      </c>
      <c r="R14">
        <v>16480</v>
      </c>
      <c r="S14">
        <v>0</v>
      </c>
      <c r="T14" s="6" t="s">
        <v>102</v>
      </c>
      <c r="U14" s="7" t="s">
        <v>103</v>
      </c>
      <c r="V14" s="8">
        <v>45775</v>
      </c>
      <c r="W14" s="9" t="s">
        <v>154</v>
      </c>
    </row>
    <row r="15" spans="1:23" ht="63.75" x14ac:dyDescent="0.25">
      <c r="A15">
        <v>2025</v>
      </c>
      <c r="B15" s="2">
        <v>45658</v>
      </c>
      <c r="C15" s="2">
        <v>45747</v>
      </c>
      <c r="D15" t="s">
        <v>63</v>
      </c>
      <c r="E15" s="3" t="s">
        <v>66</v>
      </c>
      <c r="F15" s="4" t="s">
        <v>87</v>
      </c>
      <c r="G15" s="4" t="s">
        <v>88</v>
      </c>
      <c r="H15" s="4" t="s">
        <v>86</v>
      </c>
      <c r="I15" t="s">
        <v>65</v>
      </c>
      <c r="J15">
        <v>0</v>
      </c>
      <c r="L15" s="2">
        <v>45658</v>
      </c>
      <c r="M15" s="2">
        <v>46022</v>
      </c>
      <c r="N15" s="5" t="s">
        <v>100</v>
      </c>
      <c r="O15">
        <v>18863.02</v>
      </c>
      <c r="P15">
        <v>16480</v>
      </c>
      <c r="Q15">
        <v>18863.02</v>
      </c>
      <c r="R15">
        <v>16480</v>
      </c>
      <c r="S15">
        <v>0</v>
      </c>
      <c r="T15" s="6" t="s">
        <v>102</v>
      </c>
      <c r="U15" s="7" t="s">
        <v>103</v>
      </c>
      <c r="V15" s="8">
        <v>45775</v>
      </c>
      <c r="W15" s="9" t="s">
        <v>154</v>
      </c>
    </row>
    <row r="16" spans="1:23" ht="63.75" x14ac:dyDescent="0.25">
      <c r="A16">
        <v>2025</v>
      </c>
      <c r="B16" s="2">
        <v>45658</v>
      </c>
      <c r="C16" s="2">
        <v>45747</v>
      </c>
      <c r="D16" t="s">
        <v>63</v>
      </c>
      <c r="E16" s="3" t="s">
        <v>66</v>
      </c>
      <c r="F16" s="4" t="s">
        <v>89</v>
      </c>
      <c r="G16" s="4" t="s">
        <v>90</v>
      </c>
      <c r="H16" s="4" t="s">
        <v>91</v>
      </c>
      <c r="I16" t="s">
        <v>64</v>
      </c>
      <c r="J16">
        <v>0</v>
      </c>
      <c r="L16" s="2">
        <v>45658</v>
      </c>
      <c r="M16" s="2">
        <v>46022</v>
      </c>
      <c r="N16" s="5" t="s">
        <v>101</v>
      </c>
      <c r="O16">
        <v>18863.02</v>
      </c>
      <c r="P16">
        <v>16480</v>
      </c>
      <c r="Q16">
        <v>18863.02</v>
      </c>
      <c r="R16">
        <v>16480</v>
      </c>
      <c r="S16">
        <v>0</v>
      </c>
      <c r="T16" s="6" t="s">
        <v>102</v>
      </c>
      <c r="U16" s="7" t="s">
        <v>103</v>
      </c>
      <c r="V16" s="8">
        <v>45775</v>
      </c>
      <c r="W16" s="9" t="s">
        <v>154</v>
      </c>
    </row>
    <row r="17" spans="1:23" ht="63.75" x14ac:dyDescent="0.25">
      <c r="A17">
        <v>2025</v>
      </c>
      <c r="B17" s="2">
        <v>45658</v>
      </c>
      <c r="C17" s="2">
        <v>45747</v>
      </c>
      <c r="D17" t="s">
        <v>63</v>
      </c>
      <c r="E17" s="3" t="s">
        <v>66</v>
      </c>
      <c r="F17" s="4" t="s">
        <v>93</v>
      </c>
      <c r="G17" s="4" t="s">
        <v>94</v>
      </c>
      <c r="H17" s="4" t="s">
        <v>95</v>
      </c>
      <c r="I17" t="s">
        <v>65</v>
      </c>
      <c r="J17">
        <v>0</v>
      </c>
      <c r="L17" s="2">
        <v>45658</v>
      </c>
      <c r="M17" s="2">
        <v>46022</v>
      </c>
      <c r="N17" s="5" t="s">
        <v>99</v>
      </c>
      <c r="O17">
        <v>18863.02</v>
      </c>
      <c r="P17">
        <v>16480</v>
      </c>
      <c r="Q17">
        <v>18863.02</v>
      </c>
      <c r="R17">
        <v>16480</v>
      </c>
      <c r="S17">
        <v>0</v>
      </c>
      <c r="T17" s="6" t="s">
        <v>102</v>
      </c>
      <c r="U17" s="7" t="s">
        <v>103</v>
      </c>
      <c r="V17" s="8">
        <v>45775</v>
      </c>
      <c r="W17" s="9" t="s">
        <v>154</v>
      </c>
    </row>
    <row r="18" spans="1:23" ht="63.75" x14ac:dyDescent="0.25">
      <c r="A18">
        <v>2025</v>
      </c>
      <c r="B18" s="2">
        <v>45658</v>
      </c>
      <c r="C18" s="2">
        <v>45747</v>
      </c>
      <c r="D18" t="s">
        <v>63</v>
      </c>
      <c r="E18" s="3" t="s">
        <v>66</v>
      </c>
      <c r="F18" s="4" t="s">
        <v>96</v>
      </c>
      <c r="G18" s="4" t="s">
        <v>97</v>
      </c>
      <c r="H18" s="4" t="s">
        <v>98</v>
      </c>
      <c r="I18" t="s">
        <v>64</v>
      </c>
      <c r="J18">
        <v>0</v>
      </c>
      <c r="L18" s="2">
        <v>45658</v>
      </c>
      <c r="M18" s="2">
        <v>46022</v>
      </c>
      <c r="N18" s="5" t="s">
        <v>99</v>
      </c>
      <c r="O18">
        <v>18863.02</v>
      </c>
      <c r="P18">
        <v>16480</v>
      </c>
      <c r="Q18">
        <v>18863.02</v>
      </c>
      <c r="R18">
        <v>16480</v>
      </c>
      <c r="S18">
        <v>0</v>
      </c>
      <c r="T18" s="6" t="s">
        <v>102</v>
      </c>
      <c r="U18" s="7" t="s">
        <v>103</v>
      </c>
      <c r="V18" s="8">
        <v>45775</v>
      </c>
      <c r="W18" s="9" t="s">
        <v>154</v>
      </c>
    </row>
    <row r="19" spans="1:23" ht="63.75" x14ac:dyDescent="0.25">
      <c r="A19">
        <v>2025</v>
      </c>
      <c r="B19" s="2">
        <v>45658</v>
      </c>
      <c r="C19" s="2">
        <v>45747</v>
      </c>
      <c r="D19" t="s">
        <v>63</v>
      </c>
      <c r="E19" s="3" t="s">
        <v>66</v>
      </c>
      <c r="F19" s="4" t="s">
        <v>104</v>
      </c>
      <c r="G19" s="4" t="s">
        <v>105</v>
      </c>
      <c r="H19" s="4" t="s">
        <v>69</v>
      </c>
      <c r="I19" t="s">
        <v>65</v>
      </c>
      <c r="J19">
        <v>0</v>
      </c>
      <c r="L19" s="2">
        <v>45658</v>
      </c>
      <c r="M19" s="2">
        <v>46022</v>
      </c>
      <c r="N19" s="5" t="s">
        <v>99</v>
      </c>
      <c r="O19">
        <v>36875.440000000002</v>
      </c>
      <c r="P19">
        <v>30514.22</v>
      </c>
      <c r="Q19">
        <v>36875.440000000002</v>
      </c>
      <c r="R19">
        <v>30514.22</v>
      </c>
      <c r="S19">
        <v>0</v>
      </c>
      <c r="T19" s="6" t="s">
        <v>102</v>
      </c>
      <c r="U19" s="7" t="s">
        <v>103</v>
      </c>
      <c r="V19" s="8">
        <v>45775</v>
      </c>
      <c r="W19" s="9" t="s">
        <v>154</v>
      </c>
    </row>
    <row r="20" spans="1:23" ht="63.75" x14ac:dyDescent="0.25">
      <c r="A20">
        <v>2025</v>
      </c>
      <c r="B20" s="2">
        <v>45658</v>
      </c>
      <c r="C20" s="2">
        <v>45747</v>
      </c>
      <c r="D20" t="s">
        <v>63</v>
      </c>
      <c r="E20" s="3" t="s">
        <v>66</v>
      </c>
      <c r="F20" s="4" t="s">
        <v>106</v>
      </c>
      <c r="G20" s="4" t="s">
        <v>107</v>
      </c>
      <c r="H20" s="4" t="s">
        <v>92</v>
      </c>
      <c r="I20" t="s">
        <v>64</v>
      </c>
      <c r="J20">
        <v>0</v>
      </c>
      <c r="L20" s="2">
        <v>45658</v>
      </c>
      <c r="M20" s="2">
        <v>46022</v>
      </c>
      <c r="N20" s="5" t="s">
        <v>99</v>
      </c>
      <c r="O20">
        <v>18863.02</v>
      </c>
      <c r="P20">
        <v>16480</v>
      </c>
      <c r="Q20">
        <v>18863.02</v>
      </c>
      <c r="R20">
        <v>16480</v>
      </c>
      <c r="S20">
        <v>0</v>
      </c>
      <c r="T20" s="6" t="s">
        <v>102</v>
      </c>
      <c r="U20" s="7" t="s">
        <v>103</v>
      </c>
      <c r="V20" s="8">
        <v>45775</v>
      </c>
      <c r="W20" s="9" t="s">
        <v>154</v>
      </c>
    </row>
    <row r="21" spans="1:23" ht="63.75" x14ac:dyDescent="0.25">
      <c r="A21">
        <v>2025</v>
      </c>
      <c r="B21" s="2">
        <v>45658</v>
      </c>
      <c r="C21" s="2">
        <v>45747</v>
      </c>
      <c r="D21" t="s">
        <v>63</v>
      </c>
      <c r="E21" s="3" t="s">
        <v>66</v>
      </c>
      <c r="F21" s="4" t="s">
        <v>108</v>
      </c>
      <c r="G21" s="4" t="s">
        <v>79</v>
      </c>
      <c r="H21" s="4" t="s">
        <v>109</v>
      </c>
      <c r="I21" t="s">
        <v>64</v>
      </c>
      <c r="J21">
        <v>0</v>
      </c>
      <c r="L21" s="2">
        <v>45658</v>
      </c>
      <c r="M21" s="2">
        <v>46022</v>
      </c>
      <c r="N21" s="5" t="s">
        <v>99</v>
      </c>
      <c r="O21">
        <v>18863.02</v>
      </c>
      <c r="P21">
        <v>16480</v>
      </c>
      <c r="Q21">
        <v>18863.02</v>
      </c>
      <c r="R21">
        <v>16480</v>
      </c>
      <c r="S21">
        <v>0</v>
      </c>
      <c r="T21" s="6" t="s">
        <v>102</v>
      </c>
      <c r="U21" s="7" t="s">
        <v>103</v>
      </c>
      <c r="V21" s="8">
        <v>45775</v>
      </c>
      <c r="W21" s="9" t="s">
        <v>154</v>
      </c>
    </row>
    <row r="22" spans="1:23" ht="63.75" x14ac:dyDescent="0.25">
      <c r="A22">
        <v>2025</v>
      </c>
      <c r="B22" s="2">
        <v>45658</v>
      </c>
      <c r="C22" s="2">
        <v>45747</v>
      </c>
      <c r="D22" t="s">
        <v>63</v>
      </c>
      <c r="E22" s="3" t="s">
        <v>66</v>
      </c>
      <c r="F22" s="4" t="s">
        <v>110</v>
      </c>
      <c r="G22" s="4" t="s">
        <v>85</v>
      </c>
      <c r="H22" s="4" t="s">
        <v>80</v>
      </c>
      <c r="I22" t="s">
        <v>64</v>
      </c>
      <c r="J22">
        <v>0</v>
      </c>
      <c r="L22" s="2">
        <v>45658</v>
      </c>
      <c r="M22" s="2">
        <v>46022</v>
      </c>
      <c r="N22" s="5" t="s">
        <v>99</v>
      </c>
      <c r="O22">
        <v>18863.02</v>
      </c>
      <c r="P22">
        <v>16480</v>
      </c>
      <c r="Q22">
        <v>18863.02</v>
      </c>
      <c r="R22">
        <v>16480</v>
      </c>
      <c r="S22">
        <v>0</v>
      </c>
      <c r="T22" s="6" t="s">
        <v>102</v>
      </c>
      <c r="U22" s="7" t="s">
        <v>103</v>
      </c>
      <c r="V22" s="8">
        <v>45775</v>
      </c>
      <c r="W22" s="9" t="s">
        <v>154</v>
      </c>
    </row>
    <row r="23" spans="1:23" ht="63.75" x14ac:dyDescent="0.25">
      <c r="A23">
        <v>2025</v>
      </c>
      <c r="B23" s="2">
        <v>45658</v>
      </c>
      <c r="C23" s="2">
        <v>45747</v>
      </c>
      <c r="D23" t="s">
        <v>63</v>
      </c>
      <c r="E23" s="3" t="s">
        <v>66</v>
      </c>
      <c r="F23" s="10" t="s">
        <v>128</v>
      </c>
      <c r="G23" s="10" t="s">
        <v>129</v>
      </c>
      <c r="H23" s="10" t="s">
        <v>130</v>
      </c>
      <c r="I23" t="s">
        <v>65</v>
      </c>
      <c r="J23">
        <v>0</v>
      </c>
      <c r="L23" s="2">
        <v>45658</v>
      </c>
      <c r="M23" s="2">
        <v>46022</v>
      </c>
      <c r="N23" s="5" t="s">
        <v>99</v>
      </c>
      <c r="O23">
        <v>18863.02</v>
      </c>
      <c r="P23">
        <v>16480</v>
      </c>
      <c r="Q23">
        <v>18863.02</v>
      </c>
      <c r="R23">
        <v>16480</v>
      </c>
      <c r="S23">
        <v>0</v>
      </c>
      <c r="T23" s="6" t="s">
        <v>102</v>
      </c>
      <c r="U23" s="7" t="s">
        <v>103</v>
      </c>
      <c r="V23" s="8">
        <v>45775</v>
      </c>
      <c r="W23" s="9" t="s">
        <v>154</v>
      </c>
    </row>
    <row r="24" spans="1:23" ht="63.75" x14ac:dyDescent="0.25">
      <c r="A24">
        <v>2025</v>
      </c>
      <c r="B24" s="2">
        <v>45658</v>
      </c>
      <c r="C24" s="2">
        <v>45747</v>
      </c>
      <c r="D24" t="s">
        <v>63</v>
      </c>
      <c r="E24" s="3" t="s">
        <v>66</v>
      </c>
      <c r="F24" s="10" t="s">
        <v>131</v>
      </c>
      <c r="G24" s="10" t="s">
        <v>132</v>
      </c>
      <c r="H24" s="10" t="s">
        <v>111</v>
      </c>
      <c r="I24" t="s">
        <v>65</v>
      </c>
      <c r="J24">
        <v>0</v>
      </c>
      <c r="L24" s="2">
        <v>45658</v>
      </c>
      <c r="M24" s="2">
        <v>46022</v>
      </c>
      <c r="N24" s="5" t="s">
        <v>99</v>
      </c>
      <c r="O24">
        <v>18863.02</v>
      </c>
      <c r="P24">
        <v>16480</v>
      </c>
      <c r="Q24">
        <v>18863.02</v>
      </c>
      <c r="R24">
        <v>16480</v>
      </c>
      <c r="S24">
        <v>0</v>
      </c>
      <c r="T24" s="6" t="s">
        <v>102</v>
      </c>
      <c r="U24" s="7" t="s">
        <v>103</v>
      </c>
      <c r="V24" s="8">
        <v>45775</v>
      </c>
      <c r="W24" s="9" t="s">
        <v>154</v>
      </c>
    </row>
    <row r="25" spans="1:23" ht="63.75" x14ac:dyDescent="0.25">
      <c r="A25">
        <v>2025</v>
      </c>
      <c r="B25" s="2">
        <v>45658</v>
      </c>
      <c r="C25" s="2">
        <v>45747</v>
      </c>
      <c r="D25" t="s">
        <v>63</v>
      </c>
      <c r="E25" s="3" t="s">
        <v>66</v>
      </c>
      <c r="F25" s="10" t="s">
        <v>113</v>
      </c>
      <c r="G25" s="10" t="s">
        <v>112</v>
      </c>
      <c r="H25" s="10" t="s">
        <v>115</v>
      </c>
      <c r="I25" s="11" t="s">
        <v>64</v>
      </c>
      <c r="J25">
        <v>0</v>
      </c>
      <c r="L25" s="2">
        <v>45658</v>
      </c>
      <c r="M25" s="2">
        <v>46022</v>
      </c>
      <c r="N25" s="5" t="s">
        <v>99</v>
      </c>
      <c r="O25">
        <f>18040*2</f>
        <v>36080</v>
      </c>
      <c r="P25">
        <v>30000</v>
      </c>
      <c r="Q25">
        <f>18040*2</f>
        <v>36080</v>
      </c>
      <c r="R25">
        <v>30000</v>
      </c>
      <c r="S25">
        <v>0</v>
      </c>
      <c r="T25" s="6" t="s">
        <v>102</v>
      </c>
      <c r="U25" s="7" t="s">
        <v>103</v>
      </c>
      <c r="V25" s="8">
        <v>45775</v>
      </c>
      <c r="W25" s="9" t="s">
        <v>154</v>
      </c>
    </row>
    <row r="26" spans="1:23" ht="63.75" x14ac:dyDescent="0.25">
      <c r="A26">
        <v>2025</v>
      </c>
      <c r="B26" s="2">
        <v>45658</v>
      </c>
      <c r="C26" s="2">
        <v>45747</v>
      </c>
      <c r="D26" t="s">
        <v>63</v>
      </c>
      <c r="E26" s="3" t="s">
        <v>66</v>
      </c>
      <c r="F26" s="10" t="s">
        <v>117</v>
      </c>
      <c r="G26" s="10" t="s">
        <v>116</v>
      </c>
      <c r="H26" s="10" t="s">
        <v>114</v>
      </c>
      <c r="I26" t="s">
        <v>65</v>
      </c>
      <c r="J26">
        <v>0</v>
      </c>
      <c r="L26" s="2">
        <v>45658</v>
      </c>
      <c r="M26" s="2">
        <v>46022</v>
      </c>
      <c r="N26" s="5" t="s">
        <v>99</v>
      </c>
      <c r="O26">
        <v>18863.02</v>
      </c>
      <c r="P26">
        <v>16480</v>
      </c>
      <c r="Q26">
        <v>18863.02</v>
      </c>
      <c r="R26">
        <v>16480</v>
      </c>
      <c r="S26">
        <v>0</v>
      </c>
      <c r="T26" s="6" t="s">
        <v>102</v>
      </c>
      <c r="U26" s="7" t="s">
        <v>103</v>
      </c>
      <c r="V26" s="8">
        <v>45775</v>
      </c>
      <c r="W26" s="9" t="s">
        <v>154</v>
      </c>
    </row>
    <row r="27" spans="1:23" ht="63.75" x14ac:dyDescent="0.25">
      <c r="A27">
        <v>2025</v>
      </c>
      <c r="B27" s="2">
        <v>45658</v>
      </c>
      <c r="C27" s="2">
        <v>45747</v>
      </c>
      <c r="D27" t="s">
        <v>63</v>
      </c>
      <c r="E27" s="3" t="s">
        <v>66</v>
      </c>
      <c r="F27" s="10" t="s">
        <v>118</v>
      </c>
      <c r="G27" s="10" t="s">
        <v>90</v>
      </c>
      <c r="H27" s="10" t="s">
        <v>119</v>
      </c>
      <c r="I27" t="s">
        <v>64</v>
      </c>
      <c r="J27">
        <v>0</v>
      </c>
      <c r="L27" s="2">
        <v>45658</v>
      </c>
      <c r="M27" s="2">
        <v>46022</v>
      </c>
      <c r="N27" s="5" t="s">
        <v>99</v>
      </c>
      <c r="O27">
        <v>18863.02</v>
      </c>
      <c r="P27">
        <v>16480</v>
      </c>
      <c r="Q27">
        <v>18863.02</v>
      </c>
      <c r="R27">
        <v>16480</v>
      </c>
      <c r="S27">
        <v>0</v>
      </c>
      <c r="T27" s="6" t="s">
        <v>102</v>
      </c>
      <c r="U27" s="7" t="s">
        <v>103</v>
      </c>
      <c r="V27" s="8">
        <v>45775</v>
      </c>
      <c r="W27" s="9" t="s">
        <v>154</v>
      </c>
    </row>
    <row r="28" spans="1:23" ht="63.75" x14ac:dyDescent="0.25">
      <c r="A28">
        <v>2025</v>
      </c>
      <c r="B28" s="2">
        <v>45658</v>
      </c>
      <c r="C28" s="2">
        <v>45747</v>
      </c>
      <c r="D28" t="s">
        <v>63</v>
      </c>
      <c r="E28" s="3" t="s">
        <v>66</v>
      </c>
      <c r="F28" s="10" t="s">
        <v>133</v>
      </c>
      <c r="G28" s="10" t="s">
        <v>134</v>
      </c>
      <c r="H28" s="10" t="s">
        <v>135</v>
      </c>
      <c r="I28" t="s">
        <v>64</v>
      </c>
      <c r="J28">
        <v>0</v>
      </c>
      <c r="L28" s="2">
        <v>45658</v>
      </c>
      <c r="M28" s="2">
        <v>46022</v>
      </c>
      <c r="N28" s="5" t="s">
        <v>99</v>
      </c>
      <c r="O28">
        <v>12509.7</v>
      </c>
      <c r="P28">
        <v>11440</v>
      </c>
      <c r="Q28">
        <v>12509.7</v>
      </c>
      <c r="R28">
        <v>11440</v>
      </c>
      <c r="S28">
        <v>0</v>
      </c>
      <c r="T28" s="6" t="s">
        <v>102</v>
      </c>
      <c r="U28" s="7" t="s">
        <v>103</v>
      </c>
      <c r="V28" s="8">
        <v>45775</v>
      </c>
      <c r="W28" s="9" t="s">
        <v>154</v>
      </c>
    </row>
    <row r="29" spans="1:23" ht="63.75" x14ac:dyDescent="0.25">
      <c r="A29">
        <v>2025</v>
      </c>
      <c r="B29" s="2">
        <v>45658</v>
      </c>
      <c r="C29" s="2">
        <v>45747</v>
      </c>
      <c r="D29" t="s">
        <v>63</v>
      </c>
      <c r="E29" s="3" t="s">
        <v>66</v>
      </c>
      <c r="F29" s="10" t="s">
        <v>120</v>
      </c>
      <c r="G29" s="10" t="s">
        <v>116</v>
      </c>
      <c r="H29" s="10" t="s">
        <v>121</v>
      </c>
      <c r="I29" t="s">
        <v>64</v>
      </c>
      <c r="J29">
        <v>0</v>
      </c>
      <c r="L29" s="2">
        <v>45658</v>
      </c>
      <c r="M29" s="2">
        <v>46022</v>
      </c>
      <c r="N29" s="5" t="s">
        <v>99</v>
      </c>
      <c r="O29">
        <v>18863.02</v>
      </c>
      <c r="P29">
        <v>16480</v>
      </c>
      <c r="Q29">
        <v>18863.02</v>
      </c>
      <c r="R29">
        <v>16480</v>
      </c>
      <c r="S29">
        <v>0</v>
      </c>
      <c r="T29" s="6" t="s">
        <v>102</v>
      </c>
      <c r="U29" s="7" t="s">
        <v>103</v>
      </c>
      <c r="V29" s="8">
        <v>45775</v>
      </c>
      <c r="W29" s="9" t="s">
        <v>154</v>
      </c>
    </row>
    <row r="30" spans="1:23" ht="63.75" x14ac:dyDescent="0.25">
      <c r="A30">
        <v>2025</v>
      </c>
      <c r="B30" s="2">
        <v>45658</v>
      </c>
      <c r="C30" s="2">
        <v>45747</v>
      </c>
      <c r="D30" t="s">
        <v>63</v>
      </c>
      <c r="E30" s="3" t="s">
        <v>66</v>
      </c>
      <c r="F30" s="10" t="s">
        <v>122</v>
      </c>
      <c r="G30" s="10" t="s">
        <v>90</v>
      </c>
      <c r="H30" s="10" t="s">
        <v>123</v>
      </c>
      <c r="I30" t="s">
        <v>65</v>
      </c>
      <c r="J30">
        <v>0</v>
      </c>
      <c r="L30" s="2">
        <v>45658</v>
      </c>
      <c r="M30" s="2">
        <v>46022</v>
      </c>
      <c r="N30" s="5" t="s">
        <v>124</v>
      </c>
      <c r="O30">
        <v>18863.02</v>
      </c>
      <c r="P30">
        <v>16480</v>
      </c>
      <c r="Q30">
        <v>18863.02</v>
      </c>
      <c r="R30">
        <v>16480</v>
      </c>
      <c r="S30">
        <v>0</v>
      </c>
      <c r="T30" s="6" t="s">
        <v>102</v>
      </c>
      <c r="U30" s="7" t="s">
        <v>103</v>
      </c>
      <c r="V30" s="8">
        <v>45775</v>
      </c>
      <c r="W30" s="9" t="s">
        <v>154</v>
      </c>
    </row>
    <row r="31" spans="1:23" ht="63.75" x14ac:dyDescent="0.25">
      <c r="A31">
        <v>2025</v>
      </c>
      <c r="B31" s="2">
        <v>45658</v>
      </c>
      <c r="C31" s="2">
        <v>45747</v>
      </c>
      <c r="D31" t="s">
        <v>63</v>
      </c>
      <c r="E31" s="3" t="s">
        <v>66</v>
      </c>
      <c r="F31" s="10" t="s">
        <v>125</v>
      </c>
      <c r="G31" s="10" t="s">
        <v>126</v>
      </c>
      <c r="H31" s="10" t="s">
        <v>127</v>
      </c>
      <c r="I31" s="10" t="s">
        <v>65</v>
      </c>
      <c r="J31">
        <v>0</v>
      </c>
      <c r="L31" s="2">
        <v>45658</v>
      </c>
      <c r="M31" s="2">
        <v>46022</v>
      </c>
      <c r="N31" s="5" t="s">
        <v>136</v>
      </c>
      <c r="O31">
        <v>18863.02</v>
      </c>
      <c r="P31">
        <v>16480</v>
      </c>
      <c r="Q31">
        <v>18863.02</v>
      </c>
      <c r="R31">
        <v>16480</v>
      </c>
      <c r="S31">
        <v>0</v>
      </c>
      <c r="T31" s="6" t="s">
        <v>102</v>
      </c>
      <c r="U31" s="7" t="s">
        <v>103</v>
      </c>
      <c r="V31" s="8">
        <v>45775</v>
      </c>
      <c r="W31" s="9" t="s">
        <v>154</v>
      </c>
    </row>
    <row r="32" spans="1:23" ht="51.75" customHeight="1" x14ac:dyDescent="0.25">
      <c r="A32">
        <v>2025</v>
      </c>
      <c r="B32" s="2">
        <v>45658</v>
      </c>
      <c r="C32" s="2">
        <v>45747</v>
      </c>
      <c r="D32" t="s">
        <v>63</v>
      </c>
      <c r="E32" s="3" t="s">
        <v>66</v>
      </c>
      <c r="F32" s="10" t="s">
        <v>140</v>
      </c>
      <c r="G32" s="10" t="s">
        <v>141</v>
      </c>
      <c r="H32" s="10" t="s">
        <v>142</v>
      </c>
      <c r="I32" s="10" t="s">
        <v>65</v>
      </c>
      <c r="J32">
        <v>0</v>
      </c>
      <c r="L32" s="2">
        <v>45658</v>
      </c>
      <c r="M32" s="2">
        <v>46022</v>
      </c>
      <c r="N32" s="5" t="s">
        <v>99</v>
      </c>
      <c r="O32">
        <v>18863.02</v>
      </c>
      <c r="P32">
        <v>16480</v>
      </c>
      <c r="Q32">
        <v>18863.02</v>
      </c>
      <c r="R32">
        <v>16480</v>
      </c>
      <c r="S32">
        <v>0</v>
      </c>
      <c r="T32" s="6" t="s">
        <v>102</v>
      </c>
      <c r="U32" s="7" t="s">
        <v>103</v>
      </c>
      <c r="V32" s="8">
        <v>45775</v>
      </c>
      <c r="W32" s="9" t="s">
        <v>154</v>
      </c>
    </row>
    <row r="33" spans="1:23" ht="48" customHeight="1" x14ac:dyDescent="0.25">
      <c r="A33">
        <v>2025</v>
      </c>
      <c r="B33" s="2">
        <v>45748</v>
      </c>
      <c r="C33" s="2">
        <v>45838</v>
      </c>
      <c r="D33" t="s">
        <v>63</v>
      </c>
      <c r="E33" s="3" t="s">
        <v>66</v>
      </c>
      <c r="F33" s="4" t="s">
        <v>67</v>
      </c>
      <c r="G33" s="4" t="s">
        <v>68</v>
      </c>
      <c r="H33" s="4" t="s">
        <v>69</v>
      </c>
      <c r="I33" t="s">
        <v>65</v>
      </c>
      <c r="J33">
        <v>0</v>
      </c>
      <c r="L33" s="2">
        <v>45658</v>
      </c>
      <c r="M33" s="2">
        <v>46022</v>
      </c>
      <c r="N33" s="5" t="s">
        <v>99</v>
      </c>
      <c r="O33">
        <v>51398.34</v>
      </c>
      <c r="P33">
        <v>41729.659999999996</v>
      </c>
      <c r="Q33">
        <v>51398.34</v>
      </c>
      <c r="R33">
        <v>41729.659999999996</v>
      </c>
      <c r="S33">
        <v>0</v>
      </c>
      <c r="T33" s="6" t="s">
        <v>102</v>
      </c>
      <c r="U33" s="7" t="s">
        <v>103</v>
      </c>
      <c r="V33" s="8">
        <v>45859</v>
      </c>
      <c r="W33" s="9" t="s">
        <v>155</v>
      </c>
    </row>
    <row r="34" spans="1:23" ht="63.75" x14ac:dyDescent="0.25">
      <c r="A34">
        <v>2025</v>
      </c>
      <c r="B34" s="2">
        <v>45748</v>
      </c>
      <c r="C34" s="2">
        <v>45838</v>
      </c>
      <c r="D34" t="s">
        <v>63</v>
      </c>
      <c r="E34" s="3" t="s">
        <v>66</v>
      </c>
      <c r="F34" s="4" t="s">
        <v>70</v>
      </c>
      <c r="G34" s="4" t="s">
        <v>71</v>
      </c>
      <c r="H34" s="4" t="s">
        <v>72</v>
      </c>
      <c r="I34" t="s">
        <v>64</v>
      </c>
      <c r="J34">
        <v>0</v>
      </c>
      <c r="L34" s="2">
        <v>45658</v>
      </c>
      <c r="M34" s="2">
        <v>46022</v>
      </c>
      <c r="N34" s="5" t="s">
        <v>99</v>
      </c>
      <c r="O34">
        <v>18863.02</v>
      </c>
      <c r="P34">
        <v>16480</v>
      </c>
      <c r="Q34">
        <v>18863.02</v>
      </c>
      <c r="R34">
        <v>16480</v>
      </c>
      <c r="S34">
        <v>0</v>
      </c>
      <c r="T34" s="6" t="s">
        <v>102</v>
      </c>
      <c r="U34" s="7" t="s">
        <v>103</v>
      </c>
      <c r="V34" s="8">
        <v>45859</v>
      </c>
      <c r="W34" s="9" t="s">
        <v>155</v>
      </c>
    </row>
    <row r="35" spans="1:23" ht="63.75" x14ac:dyDescent="0.25">
      <c r="A35">
        <v>2025</v>
      </c>
      <c r="B35" s="2">
        <v>45748</v>
      </c>
      <c r="C35" s="2">
        <v>45838</v>
      </c>
      <c r="D35" t="s">
        <v>63</v>
      </c>
      <c r="E35" s="3" t="s">
        <v>66</v>
      </c>
      <c r="F35" s="4" t="s">
        <v>76</v>
      </c>
      <c r="G35" s="4" t="s">
        <v>77</v>
      </c>
      <c r="H35" s="4" t="s">
        <v>78</v>
      </c>
      <c r="I35" t="s">
        <v>64</v>
      </c>
      <c r="J35">
        <v>0</v>
      </c>
      <c r="L35" s="2">
        <v>45658</v>
      </c>
      <c r="M35" s="2">
        <v>46022</v>
      </c>
      <c r="N35" s="5" t="s">
        <v>99</v>
      </c>
      <c r="O35">
        <v>18863.02</v>
      </c>
      <c r="P35">
        <v>16480</v>
      </c>
      <c r="Q35">
        <v>18863.02</v>
      </c>
      <c r="R35">
        <v>16480</v>
      </c>
      <c r="S35">
        <v>0</v>
      </c>
      <c r="T35" s="6" t="s">
        <v>102</v>
      </c>
      <c r="U35" s="7" t="s">
        <v>103</v>
      </c>
      <c r="V35" s="8">
        <v>45859</v>
      </c>
      <c r="W35" s="9" t="s">
        <v>155</v>
      </c>
    </row>
    <row r="36" spans="1:23" ht="63.75" x14ac:dyDescent="0.25">
      <c r="A36">
        <v>2025</v>
      </c>
      <c r="B36" s="2">
        <v>45748</v>
      </c>
      <c r="C36" s="2">
        <v>45838</v>
      </c>
      <c r="D36" t="s">
        <v>63</v>
      </c>
      <c r="E36" s="3" t="s">
        <v>66</v>
      </c>
      <c r="F36" s="10" t="s">
        <v>137</v>
      </c>
      <c r="G36" s="10" t="s">
        <v>138</v>
      </c>
      <c r="H36" s="10" t="s">
        <v>139</v>
      </c>
      <c r="I36" t="s">
        <v>65</v>
      </c>
      <c r="J36">
        <v>0</v>
      </c>
      <c r="L36" s="2">
        <v>45658</v>
      </c>
      <c r="M36" s="2">
        <v>46022</v>
      </c>
      <c r="N36" s="5" t="s">
        <v>99</v>
      </c>
      <c r="O36">
        <v>18863.02</v>
      </c>
      <c r="P36">
        <v>16480</v>
      </c>
      <c r="Q36">
        <v>18863.02</v>
      </c>
      <c r="R36">
        <v>16480</v>
      </c>
      <c r="S36">
        <v>0</v>
      </c>
      <c r="T36" s="6" t="s">
        <v>102</v>
      </c>
      <c r="U36" s="7" t="s">
        <v>103</v>
      </c>
      <c r="V36" s="8">
        <v>45859</v>
      </c>
      <c r="W36" s="9" t="s">
        <v>155</v>
      </c>
    </row>
    <row r="37" spans="1:23" ht="63.75" x14ac:dyDescent="0.25">
      <c r="A37">
        <v>2025</v>
      </c>
      <c r="B37" s="2">
        <v>45748</v>
      </c>
      <c r="C37" s="2">
        <v>45838</v>
      </c>
      <c r="D37" t="s">
        <v>63</v>
      </c>
      <c r="E37" s="3" t="s">
        <v>66</v>
      </c>
      <c r="F37" s="4" t="s">
        <v>81</v>
      </c>
      <c r="G37" s="4" t="s">
        <v>82</v>
      </c>
      <c r="H37" s="4" t="s">
        <v>83</v>
      </c>
      <c r="I37" t="s">
        <v>64</v>
      </c>
      <c r="J37">
        <v>0</v>
      </c>
      <c r="L37" s="2">
        <v>45658</v>
      </c>
      <c r="M37" s="2">
        <v>46022</v>
      </c>
      <c r="N37" s="5" t="s">
        <v>100</v>
      </c>
      <c r="O37">
        <v>18863.02</v>
      </c>
      <c r="P37">
        <v>16480</v>
      </c>
      <c r="Q37">
        <v>18863.02</v>
      </c>
      <c r="R37">
        <v>16480</v>
      </c>
      <c r="S37">
        <v>0</v>
      </c>
      <c r="T37" s="6" t="s">
        <v>102</v>
      </c>
      <c r="U37" s="7" t="s">
        <v>103</v>
      </c>
      <c r="V37" s="8">
        <v>45859</v>
      </c>
      <c r="W37" s="9" t="s">
        <v>155</v>
      </c>
    </row>
    <row r="38" spans="1:23" ht="63.75" x14ac:dyDescent="0.25">
      <c r="A38">
        <v>2025</v>
      </c>
      <c r="B38" s="2">
        <v>45748</v>
      </c>
      <c r="C38" s="2">
        <v>45838</v>
      </c>
      <c r="D38" t="s">
        <v>63</v>
      </c>
      <c r="E38" s="3" t="s">
        <v>66</v>
      </c>
      <c r="F38" s="4" t="s">
        <v>84</v>
      </c>
      <c r="G38" s="4" t="s">
        <v>85</v>
      </c>
      <c r="H38" s="4" t="s">
        <v>86</v>
      </c>
      <c r="I38" t="s">
        <v>64</v>
      </c>
      <c r="J38">
        <v>0</v>
      </c>
      <c r="L38" s="2">
        <v>45658</v>
      </c>
      <c r="M38" s="2">
        <v>46022</v>
      </c>
      <c r="N38" s="5" t="s">
        <v>101</v>
      </c>
      <c r="O38">
        <v>18863.02</v>
      </c>
      <c r="P38">
        <v>16480</v>
      </c>
      <c r="Q38">
        <v>18863.02</v>
      </c>
      <c r="R38">
        <v>16480</v>
      </c>
      <c r="S38">
        <v>0</v>
      </c>
      <c r="T38" s="6" t="s">
        <v>102</v>
      </c>
      <c r="U38" s="7" t="s">
        <v>103</v>
      </c>
      <c r="V38" s="8">
        <v>45859</v>
      </c>
      <c r="W38" s="9" t="s">
        <v>155</v>
      </c>
    </row>
    <row r="39" spans="1:23" ht="63.75" x14ac:dyDescent="0.25">
      <c r="A39">
        <v>2025</v>
      </c>
      <c r="B39" s="2">
        <v>45748</v>
      </c>
      <c r="C39" s="2">
        <v>45838</v>
      </c>
      <c r="D39" t="s">
        <v>63</v>
      </c>
      <c r="E39" s="3" t="s">
        <v>66</v>
      </c>
      <c r="F39" s="4" t="s">
        <v>87</v>
      </c>
      <c r="G39" s="4" t="s">
        <v>88</v>
      </c>
      <c r="H39" s="4" t="s">
        <v>86</v>
      </c>
      <c r="I39" t="s">
        <v>65</v>
      </c>
      <c r="J39">
        <v>0</v>
      </c>
      <c r="L39" s="2">
        <v>45658</v>
      </c>
      <c r="M39" s="2">
        <v>46022</v>
      </c>
      <c r="N39" s="5" t="s">
        <v>100</v>
      </c>
      <c r="O39">
        <v>18863.02</v>
      </c>
      <c r="P39">
        <v>16480</v>
      </c>
      <c r="Q39">
        <v>18863.02</v>
      </c>
      <c r="R39">
        <v>16480</v>
      </c>
      <c r="S39">
        <v>0</v>
      </c>
      <c r="T39" s="6" t="s">
        <v>102</v>
      </c>
      <c r="U39" s="7" t="s">
        <v>103</v>
      </c>
      <c r="V39" s="8">
        <v>45859</v>
      </c>
      <c r="W39" s="9" t="s">
        <v>155</v>
      </c>
    </row>
    <row r="40" spans="1:23" ht="63.75" x14ac:dyDescent="0.25">
      <c r="A40">
        <v>2025</v>
      </c>
      <c r="B40" s="2">
        <v>45748</v>
      </c>
      <c r="C40" s="2">
        <v>45838</v>
      </c>
      <c r="D40" t="s">
        <v>63</v>
      </c>
      <c r="E40" s="3" t="s">
        <v>66</v>
      </c>
      <c r="F40" s="4" t="s">
        <v>89</v>
      </c>
      <c r="G40" s="4" t="s">
        <v>90</v>
      </c>
      <c r="H40" s="4" t="s">
        <v>91</v>
      </c>
      <c r="I40" t="s">
        <v>64</v>
      </c>
      <c r="J40">
        <v>0</v>
      </c>
      <c r="L40" s="2">
        <v>45658</v>
      </c>
      <c r="M40" s="2">
        <v>46022</v>
      </c>
      <c r="N40" s="5" t="s">
        <v>101</v>
      </c>
      <c r="O40">
        <v>18863.02</v>
      </c>
      <c r="P40">
        <v>16480</v>
      </c>
      <c r="Q40">
        <v>18863.02</v>
      </c>
      <c r="R40">
        <v>16480</v>
      </c>
      <c r="S40">
        <v>0</v>
      </c>
      <c r="T40" s="6" t="s">
        <v>102</v>
      </c>
      <c r="U40" s="7" t="s">
        <v>103</v>
      </c>
      <c r="V40" s="8">
        <v>45859</v>
      </c>
      <c r="W40" s="9" t="s">
        <v>155</v>
      </c>
    </row>
    <row r="41" spans="1:23" ht="63.75" x14ac:dyDescent="0.25">
      <c r="A41">
        <v>2025</v>
      </c>
      <c r="B41" s="2">
        <v>45748</v>
      </c>
      <c r="C41" s="2">
        <v>45838</v>
      </c>
      <c r="D41" t="s">
        <v>63</v>
      </c>
      <c r="E41" s="3" t="s">
        <v>66</v>
      </c>
      <c r="F41" s="4" t="s">
        <v>93</v>
      </c>
      <c r="G41" s="4" t="s">
        <v>94</v>
      </c>
      <c r="H41" s="4" t="s">
        <v>95</v>
      </c>
      <c r="I41" t="s">
        <v>65</v>
      </c>
      <c r="J41">
        <v>0</v>
      </c>
      <c r="L41" s="2">
        <v>45658</v>
      </c>
      <c r="M41" s="2">
        <v>46022</v>
      </c>
      <c r="N41" s="5" t="s">
        <v>99</v>
      </c>
      <c r="O41">
        <v>18863.02</v>
      </c>
      <c r="P41">
        <v>16480</v>
      </c>
      <c r="Q41">
        <v>18863.02</v>
      </c>
      <c r="R41">
        <v>16480</v>
      </c>
      <c r="S41">
        <v>0</v>
      </c>
      <c r="T41" s="6" t="s">
        <v>102</v>
      </c>
      <c r="U41" s="7" t="s">
        <v>103</v>
      </c>
      <c r="V41" s="8">
        <v>45859</v>
      </c>
      <c r="W41" s="9" t="s">
        <v>155</v>
      </c>
    </row>
    <row r="42" spans="1:23" ht="63.75" x14ac:dyDescent="0.25">
      <c r="A42">
        <v>2025</v>
      </c>
      <c r="B42" s="2">
        <v>45748</v>
      </c>
      <c r="C42" s="2">
        <v>45838</v>
      </c>
      <c r="D42" t="s">
        <v>63</v>
      </c>
      <c r="E42" s="3" t="s">
        <v>66</v>
      </c>
      <c r="F42" s="4" t="s">
        <v>108</v>
      </c>
      <c r="G42" s="4" t="s">
        <v>79</v>
      </c>
      <c r="H42" s="4" t="s">
        <v>109</v>
      </c>
      <c r="I42" t="s">
        <v>64</v>
      </c>
      <c r="J42">
        <v>0</v>
      </c>
      <c r="L42" s="2">
        <v>45658</v>
      </c>
      <c r="M42" s="2">
        <v>46022</v>
      </c>
      <c r="N42" s="5" t="s">
        <v>99</v>
      </c>
      <c r="O42">
        <v>18863.02</v>
      </c>
      <c r="P42">
        <v>16480</v>
      </c>
      <c r="Q42">
        <v>18863.02</v>
      </c>
      <c r="R42">
        <v>16480</v>
      </c>
      <c r="S42">
        <v>0</v>
      </c>
      <c r="T42" s="6" t="s">
        <v>102</v>
      </c>
      <c r="U42" s="7" t="s">
        <v>103</v>
      </c>
      <c r="V42" s="8">
        <v>45859</v>
      </c>
      <c r="W42" s="9" t="s">
        <v>155</v>
      </c>
    </row>
    <row r="43" spans="1:23" ht="63.75" x14ac:dyDescent="0.25">
      <c r="A43">
        <v>2025</v>
      </c>
      <c r="B43" s="2">
        <v>45748</v>
      </c>
      <c r="C43" s="2">
        <v>45838</v>
      </c>
      <c r="D43" t="s">
        <v>63</v>
      </c>
      <c r="E43" s="3" t="s">
        <v>66</v>
      </c>
      <c r="F43" s="10" t="s">
        <v>118</v>
      </c>
      <c r="G43" s="10" t="s">
        <v>90</v>
      </c>
      <c r="H43" s="10" t="s">
        <v>119</v>
      </c>
      <c r="I43" t="s">
        <v>64</v>
      </c>
      <c r="J43">
        <v>0</v>
      </c>
      <c r="L43" s="2">
        <v>45658</v>
      </c>
      <c r="M43" s="2">
        <v>46022</v>
      </c>
      <c r="N43" s="5" t="s">
        <v>99</v>
      </c>
      <c r="O43">
        <v>18863.02</v>
      </c>
      <c r="P43">
        <v>16480</v>
      </c>
      <c r="Q43">
        <v>18863.02</v>
      </c>
      <c r="R43">
        <v>16480</v>
      </c>
      <c r="S43">
        <v>0</v>
      </c>
      <c r="T43" s="6" t="s">
        <v>102</v>
      </c>
      <c r="U43" s="7" t="s">
        <v>103</v>
      </c>
      <c r="V43" s="8">
        <v>45859</v>
      </c>
      <c r="W43" s="9" t="s">
        <v>155</v>
      </c>
    </row>
    <row r="44" spans="1:23" ht="63.75" x14ac:dyDescent="0.25">
      <c r="A44">
        <v>2025</v>
      </c>
      <c r="B44" s="2">
        <v>45748</v>
      </c>
      <c r="C44" s="2">
        <v>45838</v>
      </c>
      <c r="D44" t="s">
        <v>63</v>
      </c>
      <c r="E44" s="3" t="s">
        <v>66</v>
      </c>
      <c r="F44" s="10" t="s">
        <v>133</v>
      </c>
      <c r="G44" s="10" t="s">
        <v>134</v>
      </c>
      <c r="H44" s="10" t="s">
        <v>135</v>
      </c>
      <c r="I44" t="s">
        <v>64</v>
      </c>
      <c r="J44">
        <v>0</v>
      </c>
      <c r="L44" s="2">
        <v>45658</v>
      </c>
      <c r="M44" s="2">
        <v>46022</v>
      </c>
      <c r="N44" s="5" t="s">
        <v>99</v>
      </c>
      <c r="O44">
        <v>12509.7</v>
      </c>
      <c r="P44">
        <v>11440</v>
      </c>
      <c r="Q44">
        <v>12509.7</v>
      </c>
      <c r="R44">
        <v>11440</v>
      </c>
      <c r="S44">
        <v>0</v>
      </c>
      <c r="T44" s="6" t="s">
        <v>102</v>
      </c>
      <c r="U44" s="7" t="s">
        <v>103</v>
      </c>
      <c r="V44" s="8">
        <v>45859</v>
      </c>
      <c r="W44" s="9" t="s">
        <v>155</v>
      </c>
    </row>
    <row r="45" spans="1:23" ht="63.75" x14ac:dyDescent="0.25">
      <c r="A45">
        <v>2025</v>
      </c>
      <c r="B45" s="2">
        <v>45748</v>
      </c>
      <c r="C45" s="2">
        <v>45838</v>
      </c>
      <c r="D45" t="s">
        <v>63</v>
      </c>
      <c r="E45" s="3" t="s">
        <v>66</v>
      </c>
      <c r="F45" s="10" t="s">
        <v>122</v>
      </c>
      <c r="G45" s="10" t="s">
        <v>90</v>
      </c>
      <c r="H45" s="10" t="s">
        <v>123</v>
      </c>
      <c r="I45" t="s">
        <v>65</v>
      </c>
      <c r="J45">
        <v>0</v>
      </c>
      <c r="L45" s="2">
        <v>45658</v>
      </c>
      <c r="M45" s="2">
        <v>46022</v>
      </c>
      <c r="N45" s="5" t="s">
        <v>124</v>
      </c>
      <c r="O45">
        <v>18863.02</v>
      </c>
      <c r="P45">
        <v>16480</v>
      </c>
      <c r="Q45">
        <v>18863.02</v>
      </c>
      <c r="R45">
        <v>16480</v>
      </c>
      <c r="S45">
        <v>0</v>
      </c>
      <c r="T45" s="6" t="s">
        <v>102</v>
      </c>
      <c r="U45" s="7" t="s">
        <v>103</v>
      </c>
      <c r="V45" s="8">
        <v>45859</v>
      </c>
      <c r="W45" s="9" t="s">
        <v>155</v>
      </c>
    </row>
    <row r="46" spans="1:23" ht="63.75" x14ac:dyDescent="0.25">
      <c r="A46">
        <v>2025</v>
      </c>
      <c r="B46" s="2">
        <v>45748</v>
      </c>
      <c r="C46" s="2">
        <v>45838</v>
      </c>
      <c r="D46" t="s">
        <v>63</v>
      </c>
      <c r="E46" s="3" t="s">
        <v>66</v>
      </c>
      <c r="F46" s="10" t="s">
        <v>125</v>
      </c>
      <c r="G46" s="10" t="s">
        <v>126</v>
      </c>
      <c r="H46" s="10" t="s">
        <v>127</v>
      </c>
      <c r="I46" s="10" t="s">
        <v>65</v>
      </c>
      <c r="J46">
        <v>0</v>
      </c>
      <c r="L46" s="2">
        <v>45658</v>
      </c>
      <c r="M46" s="2">
        <v>46022</v>
      </c>
      <c r="N46" s="5" t="s">
        <v>136</v>
      </c>
      <c r="O46">
        <v>18863.02</v>
      </c>
      <c r="P46">
        <v>16480</v>
      </c>
      <c r="Q46">
        <v>18863.02</v>
      </c>
      <c r="R46">
        <v>16480</v>
      </c>
      <c r="S46">
        <v>0</v>
      </c>
      <c r="T46" s="6" t="s">
        <v>102</v>
      </c>
      <c r="U46" s="7" t="s">
        <v>103</v>
      </c>
      <c r="V46" s="8">
        <v>45859</v>
      </c>
      <c r="W46" s="9" t="s">
        <v>155</v>
      </c>
    </row>
    <row r="47" spans="1:23" ht="51.75" customHeight="1" x14ac:dyDescent="0.25">
      <c r="A47">
        <v>2025</v>
      </c>
      <c r="B47" s="2">
        <v>45748</v>
      </c>
      <c r="C47" s="2">
        <v>45838</v>
      </c>
      <c r="D47" t="s">
        <v>63</v>
      </c>
      <c r="E47" s="3" t="s">
        <v>66</v>
      </c>
      <c r="F47" s="10" t="s">
        <v>140</v>
      </c>
      <c r="G47" s="10" t="s">
        <v>141</v>
      </c>
      <c r="H47" s="10" t="s">
        <v>142</v>
      </c>
      <c r="I47" s="10" t="s">
        <v>65</v>
      </c>
      <c r="J47">
        <v>0</v>
      </c>
      <c r="L47" s="2">
        <v>45658</v>
      </c>
      <c r="M47" s="2">
        <v>46022</v>
      </c>
      <c r="N47" s="5" t="s">
        <v>99</v>
      </c>
      <c r="O47">
        <v>18863.02</v>
      </c>
      <c r="P47">
        <v>16480</v>
      </c>
      <c r="Q47">
        <v>18863.02</v>
      </c>
      <c r="R47">
        <v>16480</v>
      </c>
      <c r="S47">
        <v>0</v>
      </c>
      <c r="T47" s="6" t="s">
        <v>102</v>
      </c>
      <c r="U47" s="7" t="s">
        <v>103</v>
      </c>
      <c r="V47" s="8">
        <v>45859</v>
      </c>
      <c r="W47" s="9" t="s">
        <v>155</v>
      </c>
    </row>
    <row r="48" spans="1:23" ht="63.75" x14ac:dyDescent="0.25">
      <c r="A48">
        <v>2025</v>
      </c>
      <c r="B48" s="2">
        <v>45748</v>
      </c>
      <c r="C48" s="2">
        <v>45838</v>
      </c>
      <c r="D48" t="s">
        <v>63</v>
      </c>
      <c r="E48" s="3" t="s">
        <v>66</v>
      </c>
      <c r="F48" s="10" t="s">
        <v>143</v>
      </c>
      <c r="G48" s="10" t="s">
        <v>144</v>
      </c>
      <c r="H48" s="10" t="s">
        <v>145</v>
      </c>
      <c r="I48" s="10" t="s">
        <v>65</v>
      </c>
      <c r="J48">
        <v>0</v>
      </c>
      <c r="L48" s="2">
        <v>45756</v>
      </c>
      <c r="M48" s="2">
        <v>46022</v>
      </c>
      <c r="N48" s="5" t="s">
        <v>99</v>
      </c>
      <c r="O48">
        <v>51398.34</v>
      </c>
      <c r="P48">
        <v>41729.659999999996</v>
      </c>
      <c r="Q48">
        <v>51398.34</v>
      </c>
      <c r="R48">
        <v>41729.659999999996</v>
      </c>
      <c r="S48">
        <v>0</v>
      </c>
      <c r="T48" s="6" t="s">
        <v>102</v>
      </c>
      <c r="U48" s="7" t="s">
        <v>103</v>
      </c>
      <c r="V48" s="8">
        <v>45859</v>
      </c>
      <c r="W48" s="9" t="s">
        <v>155</v>
      </c>
    </row>
    <row r="49" spans="1:23" ht="63.75" x14ac:dyDescent="0.25">
      <c r="A49">
        <v>2025</v>
      </c>
      <c r="B49" s="2">
        <v>45748</v>
      </c>
      <c r="C49" s="2">
        <v>45838</v>
      </c>
      <c r="D49" t="s">
        <v>63</v>
      </c>
      <c r="E49" s="3" t="s">
        <v>66</v>
      </c>
      <c r="F49" s="10" t="s">
        <v>110</v>
      </c>
      <c r="G49" s="10" t="s">
        <v>146</v>
      </c>
      <c r="H49" s="10" t="s">
        <v>91</v>
      </c>
      <c r="I49" s="10" t="s">
        <v>65</v>
      </c>
      <c r="J49">
        <v>0</v>
      </c>
      <c r="L49" s="2">
        <v>45756</v>
      </c>
      <c r="M49" s="2">
        <v>46022</v>
      </c>
      <c r="N49" s="5" t="s">
        <v>99</v>
      </c>
      <c r="O49">
        <v>51398.34</v>
      </c>
      <c r="P49">
        <v>41729.659999999996</v>
      </c>
      <c r="Q49">
        <v>51398.34</v>
      </c>
      <c r="R49">
        <v>41729.659999999996</v>
      </c>
      <c r="S49">
        <v>0</v>
      </c>
      <c r="T49" s="6" t="s">
        <v>102</v>
      </c>
      <c r="U49" s="7" t="s">
        <v>103</v>
      </c>
      <c r="V49" s="8">
        <v>45859</v>
      </c>
      <c r="W49" s="9" t="s">
        <v>155</v>
      </c>
    </row>
    <row r="50" spans="1:23" ht="63.75" x14ac:dyDescent="0.25">
      <c r="A50">
        <v>2025</v>
      </c>
      <c r="B50" s="2">
        <v>45748</v>
      </c>
      <c r="C50" s="2">
        <v>45838</v>
      </c>
      <c r="D50" t="s">
        <v>63</v>
      </c>
      <c r="E50" s="3" t="s">
        <v>66</v>
      </c>
      <c r="F50" s="10" t="s">
        <v>147</v>
      </c>
      <c r="G50" s="10" t="s">
        <v>148</v>
      </c>
      <c r="H50" s="10" t="s">
        <v>149</v>
      </c>
      <c r="I50" s="10" t="s">
        <v>65</v>
      </c>
      <c r="J50">
        <v>0</v>
      </c>
      <c r="L50" s="2">
        <v>45809</v>
      </c>
      <c r="M50" s="2">
        <v>46022</v>
      </c>
      <c r="N50" s="5" t="s">
        <v>99</v>
      </c>
      <c r="O50">
        <v>18863.02</v>
      </c>
      <c r="P50">
        <v>16480</v>
      </c>
      <c r="Q50">
        <v>18863.02</v>
      </c>
      <c r="R50">
        <v>16480</v>
      </c>
      <c r="S50">
        <v>0</v>
      </c>
      <c r="T50" s="6" t="s">
        <v>102</v>
      </c>
      <c r="U50" s="7" t="s">
        <v>103</v>
      </c>
      <c r="V50" s="8">
        <v>45859</v>
      </c>
      <c r="W50" s="9" t="s">
        <v>155</v>
      </c>
    </row>
    <row r="51" spans="1:23" ht="63.75" x14ac:dyDescent="0.25">
      <c r="A51">
        <v>2025</v>
      </c>
      <c r="B51" s="2">
        <v>45748</v>
      </c>
      <c r="C51" s="2">
        <v>45838</v>
      </c>
      <c r="D51" t="s">
        <v>63</v>
      </c>
      <c r="E51" s="3" t="s">
        <v>66</v>
      </c>
      <c r="F51" s="10" t="s">
        <v>150</v>
      </c>
      <c r="G51" s="10" t="s">
        <v>90</v>
      </c>
      <c r="H51" s="10" t="s">
        <v>151</v>
      </c>
      <c r="I51" s="10" t="s">
        <v>65</v>
      </c>
      <c r="J51">
        <v>0</v>
      </c>
      <c r="L51" s="2">
        <v>45789</v>
      </c>
      <c r="M51" s="2">
        <v>46022</v>
      </c>
      <c r="N51" s="5" t="s">
        <v>99</v>
      </c>
      <c r="O51">
        <v>18863.02</v>
      </c>
      <c r="P51">
        <v>16480</v>
      </c>
      <c r="Q51">
        <v>18863.02</v>
      </c>
      <c r="R51">
        <v>16480</v>
      </c>
      <c r="S51">
        <v>0</v>
      </c>
      <c r="T51" s="6" t="s">
        <v>102</v>
      </c>
      <c r="U51" s="7" t="s">
        <v>103</v>
      </c>
      <c r="V51" s="8">
        <v>45859</v>
      </c>
      <c r="W51" s="9" t="s">
        <v>155</v>
      </c>
    </row>
    <row r="52" spans="1:23" ht="63.75" x14ac:dyDescent="0.25">
      <c r="A52">
        <v>2025</v>
      </c>
      <c r="B52" s="2">
        <v>45748</v>
      </c>
      <c r="C52" s="2">
        <v>45838</v>
      </c>
      <c r="D52" t="s">
        <v>63</v>
      </c>
      <c r="E52" s="3" t="s">
        <v>66</v>
      </c>
      <c r="F52" s="10" t="s">
        <v>152</v>
      </c>
      <c r="G52" s="10" t="s">
        <v>145</v>
      </c>
      <c r="H52" s="10" t="s">
        <v>153</v>
      </c>
      <c r="I52" s="10" t="s">
        <v>65</v>
      </c>
      <c r="J52">
        <v>0</v>
      </c>
      <c r="L52" s="2">
        <v>45824</v>
      </c>
      <c r="M52" s="2">
        <v>46022</v>
      </c>
      <c r="N52" s="5" t="s">
        <v>99</v>
      </c>
      <c r="O52">
        <v>18863.02</v>
      </c>
      <c r="P52">
        <v>16480</v>
      </c>
      <c r="Q52">
        <v>18863.02</v>
      </c>
      <c r="R52">
        <v>16480</v>
      </c>
      <c r="S52">
        <v>0</v>
      </c>
      <c r="T52" s="6" t="s">
        <v>102</v>
      </c>
      <c r="U52" s="7" t="s">
        <v>103</v>
      </c>
      <c r="V52" s="8">
        <v>45859</v>
      </c>
      <c r="W52" s="9" t="s">
        <v>155</v>
      </c>
    </row>
    <row r="53" spans="1:23" ht="48" customHeight="1" x14ac:dyDescent="0.25">
      <c r="A53">
        <v>2025</v>
      </c>
      <c r="B53" s="2">
        <v>45839</v>
      </c>
      <c r="C53" s="2">
        <v>45930</v>
      </c>
      <c r="D53" t="s">
        <v>63</v>
      </c>
      <c r="E53" s="3" t="s">
        <v>66</v>
      </c>
      <c r="F53" s="4" t="s">
        <v>67</v>
      </c>
      <c r="G53" s="4" t="s">
        <v>68</v>
      </c>
      <c r="H53" s="4" t="s">
        <v>69</v>
      </c>
      <c r="I53" t="s">
        <v>65</v>
      </c>
      <c r="J53">
        <v>0</v>
      </c>
      <c r="L53" s="2">
        <v>45658</v>
      </c>
      <c r="M53" s="2">
        <v>46022</v>
      </c>
      <c r="N53" s="5" t="s">
        <v>99</v>
      </c>
      <c r="O53">
        <v>51398.34</v>
      </c>
      <c r="P53">
        <v>41729.659999999996</v>
      </c>
      <c r="Q53">
        <v>51398.34</v>
      </c>
      <c r="R53">
        <v>41729.659999999996</v>
      </c>
      <c r="S53">
        <v>0</v>
      </c>
      <c r="T53" s="6" t="s">
        <v>102</v>
      </c>
      <c r="U53" s="7" t="s">
        <v>103</v>
      </c>
      <c r="V53" s="8">
        <v>45952</v>
      </c>
      <c r="W53" s="9" t="s">
        <v>156</v>
      </c>
    </row>
    <row r="54" spans="1:23" ht="63.75" x14ac:dyDescent="0.25">
      <c r="A54">
        <v>2025</v>
      </c>
      <c r="B54" s="2">
        <v>45839</v>
      </c>
      <c r="C54" s="2">
        <v>45930</v>
      </c>
      <c r="D54" t="s">
        <v>63</v>
      </c>
      <c r="E54" s="3" t="s">
        <v>66</v>
      </c>
      <c r="F54" s="4" t="s">
        <v>70</v>
      </c>
      <c r="G54" s="4" t="s">
        <v>71</v>
      </c>
      <c r="H54" s="4" t="s">
        <v>72</v>
      </c>
      <c r="I54" t="s">
        <v>64</v>
      </c>
      <c r="J54">
        <v>0</v>
      </c>
      <c r="L54" s="2">
        <v>45658</v>
      </c>
      <c r="M54" s="2">
        <v>46022</v>
      </c>
      <c r="N54" s="5" t="s">
        <v>99</v>
      </c>
      <c r="O54">
        <v>18863.02</v>
      </c>
      <c r="P54">
        <v>16480</v>
      </c>
      <c r="Q54">
        <v>18863.02</v>
      </c>
      <c r="R54">
        <v>16480</v>
      </c>
      <c r="S54">
        <v>0</v>
      </c>
      <c r="T54" s="6" t="s">
        <v>102</v>
      </c>
      <c r="U54" s="7" t="s">
        <v>103</v>
      </c>
      <c r="V54" s="8">
        <v>45952</v>
      </c>
      <c r="W54" s="9" t="s">
        <v>156</v>
      </c>
    </row>
    <row r="55" spans="1:23" ht="63.75" x14ac:dyDescent="0.25">
      <c r="A55">
        <v>2025</v>
      </c>
      <c r="B55" s="2">
        <v>45839</v>
      </c>
      <c r="C55" s="2">
        <v>45930</v>
      </c>
      <c r="D55" t="s">
        <v>63</v>
      </c>
      <c r="E55" s="3" t="s">
        <v>66</v>
      </c>
      <c r="F55" s="4" t="s">
        <v>76</v>
      </c>
      <c r="G55" s="4" t="s">
        <v>77</v>
      </c>
      <c r="H55" s="4" t="s">
        <v>78</v>
      </c>
      <c r="I55" t="s">
        <v>64</v>
      </c>
      <c r="J55">
        <v>0</v>
      </c>
      <c r="L55" s="2">
        <v>45658</v>
      </c>
      <c r="M55" s="2">
        <v>46022</v>
      </c>
      <c r="N55" s="5" t="s">
        <v>99</v>
      </c>
      <c r="O55">
        <v>18863.02</v>
      </c>
      <c r="P55">
        <v>16480</v>
      </c>
      <c r="Q55">
        <v>18863.02</v>
      </c>
      <c r="R55">
        <v>16480</v>
      </c>
      <c r="S55">
        <v>0</v>
      </c>
      <c r="T55" s="6" t="s">
        <v>102</v>
      </c>
      <c r="U55" s="7" t="s">
        <v>103</v>
      </c>
      <c r="V55" s="8">
        <v>45952</v>
      </c>
      <c r="W55" s="9" t="s">
        <v>156</v>
      </c>
    </row>
    <row r="56" spans="1:23" ht="63.75" x14ac:dyDescent="0.25">
      <c r="A56">
        <v>2025</v>
      </c>
      <c r="B56" s="2">
        <v>45839</v>
      </c>
      <c r="C56" s="2">
        <v>45930</v>
      </c>
      <c r="D56" t="s">
        <v>63</v>
      </c>
      <c r="E56" s="3" t="s">
        <v>66</v>
      </c>
      <c r="F56" s="10" t="s">
        <v>137</v>
      </c>
      <c r="G56" s="10" t="s">
        <v>138</v>
      </c>
      <c r="H56" s="10" t="s">
        <v>139</v>
      </c>
      <c r="I56" t="s">
        <v>65</v>
      </c>
      <c r="J56">
        <v>0</v>
      </c>
      <c r="L56" s="2">
        <v>45658</v>
      </c>
      <c r="M56" s="2">
        <v>46022</v>
      </c>
      <c r="N56" s="5" t="s">
        <v>99</v>
      </c>
      <c r="O56">
        <v>18863.02</v>
      </c>
      <c r="P56">
        <v>16480</v>
      </c>
      <c r="Q56">
        <v>18863.02</v>
      </c>
      <c r="R56">
        <v>16480</v>
      </c>
      <c r="S56">
        <v>0</v>
      </c>
      <c r="T56" s="6" t="s">
        <v>102</v>
      </c>
      <c r="U56" s="7" t="s">
        <v>103</v>
      </c>
      <c r="V56" s="8">
        <v>45952</v>
      </c>
      <c r="W56" s="9" t="s">
        <v>156</v>
      </c>
    </row>
    <row r="57" spans="1:23" ht="63.75" x14ac:dyDescent="0.25">
      <c r="A57">
        <v>2025</v>
      </c>
      <c r="B57" s="2">
        <v>45839</v>
      </c>
      <c r="C57" s="2">
        <v>45930</v>
      </c>
      <c r="D57" t="s">
        <v>63</v>
      </c>
      <c r="E57" s="3" t="s">
        <v>66</v>
      </c>
      <c r="F57" s="4" t="s">
        <v>81</v>
      </c>
      <c r="G57" s="4" t="s">
        <v>82</v>
      </c>
      <c r="H57" s="4" t="s">
        <v>83</v>
      </c>
      <c r="I57" t="s">
        <v>64</v>
      </c>
      <c r="J57">
        <v>0</v>
      </c>
      <c r="L57" s="2">
        <v>45658</v>
      </c>
      <c r="M57" s="2">
        <v>46022</v>
      </c>
      <c r="N57" s="5" t="s">
        <v>100</v>
      </c>
      <c r="O57">
        <v>18863.02</v>
      </c>
      <c r="P57">
        <v>16480</v>
      </c>
      <c r="Q57">
        <v>18863.02</v>
      </c>
      <c r="R57">
        <v>16480</v>
      </c>
      <c r="S57">
        <v>0</v>
      </c>
      <c r="T57" s="6" t="s">
        <v>102</v>
      </c>
      <c r="U57" s="7" t="s">
        <v>103</v>
      </c>
      <c r="V57" s="8">
        <v>45952</v>
      </c>
      <c r="W57" s="9" t="s">
        <v>156</v>
      </c>
    </row>
    <row r="58" spans="1:23" ht="63.75" x14ac:dyDescent="0.25">
      <c r="A58">
        <v>2025</v>
      </c>
      <c r="B58" s="2">
        <v>45839</v>
      </c>
      <c r="C58" s="2">
        <v>45930</v>
      </c>
      <c r="D58" t="s">
        <v>63</v>
      </c>
      <c r="E58" s="3" t="s">
        <v>66</v>
      </c>
      <c r="F58" s="4" t="s">
        <v>84</v>
      </c>
      <c r="G58" s="4" t="s">
        <v>85</v>
      </c>
      <c r="H58" s="4" t="s">
        <v>86</v>
      </c>
      <c r="I58" t="s">
        <v>64</v>
      </c>
      <c r="J58">
        <v>0</v>
      </c>
      <c r="L58" s="2">
        <v>45658</v>
      </c>
      <c r="M58" s="2">
        <v>46022</v>
      </c>
      <c r="N58" s="5" t="s">
        <v>101</v>
      </c>
      <c r="O58">
        <v>18863.02</v>
      </c>
      <c r="P58">
        <v>16480</v>
      </c>
      <c r="Q58">
        <v>18863.02</v>
      </c>
      <c r="R58">
        <v>16480</v>
      </c>
      <c r="S58">
        <v>0</v>
      </c>
      <c r="T58" s="6" t="s">
        <v>102</v>
      </c>
      <c r="U58" s="7" t="s">
        <v>103</v>
      </c>
      <c r="V58" s="8">
        <v>45952</v>
      </c>
      <c r="W58" s="9" t="s">
        <v>156</v>
      </c>
    </row>
    <row r="59" spans="1:23" ht="63.75" x14ac:dyDescent="0.25">
      <c r="A59">
        <v>2025</v>
      </c>
      <c r="B59" s="2">
        <v>45839</v>
      </c>
      <c r="C59" s="2">
        <v>45930</v>
      </c>
      <c r="D59" t="s">
        <v>63</v>
      </c>
      <c r="E59" s="3" t="s">
        <v>66</v>
      </c>
      <c r="F59" s="4" t="s">
        <v>87</v>
      </c>
      <c r="G59" s="4" t="s">
        <v>88</v>
      </c>
      <c r="H59" s="4" t="s">
        <v>86</v>
      </c>
      <c r="I59" t="s">
        <v>65</v>
      </c>
      <c r="J59">
        <v>0</v>
      </c>
      <c r="L59" s="2">
        <v>45658</v>
      </c>
      <c r="M59" s="2">
        <v>46022</v>
      </c>
      <c r="N59" s="5" t="s">
        <v>100</v>
      </c>
      <c r="O59">
        <v>18863.02</v>
      </c>
      <c r="P59">
        <v>16480</v>
      </c>
      <c r="Q59">
        <v>18863.02</v>
      </c>
      <c r="R59">
        <v>16480</v>
      </c>
      <c r="S59">
        <v>0</v>
      </c>
      <c r="T59" s="6" t="s">
        <v>102</v>
      </c>
      <c r="U59" s="7" t="s">
        <v>103</v>
      </c>
      <c r="V59" s="8">
        <v>45952</v>
      </c>
      <c r="W59" s="9" t="s">
        <v>156</v>
      </c>
    </row>
    <row r="60" spans="1:23" ht="63.75" x14ac:dyDescent="0.25">
      <c r="A60">
        <v>2025</v>
      </c>
      <c r="B60" s="2">
        <v>45839</v>
      </c>
      <c r="C60" s="2">
        <v>45930</v>
      </c>
      <c r="D60" t="s">
        <v>63</v>
      </c>
      <c r="E60" s="3" t="s">
        <v>66</v>
      </c>
      <c r="F60" s="4" t="s">
        <v>89</v>
      </c>
      <c r="G60" s="4" t="s">
        <v>90</v>
      </c>
      <c r="H60" s="4" t="s">
        <v>91</v>
      </c>
      <c r="I60" t="s">
        <v>64</v>
      </c>
      <c r="J60">
        <v>0</v>
      </c>
      <c r="L60" s="2">
        <v>45658</v>
      </c>
      <c r="M60" s="2">
        <v>46022</v>
      </c>
      <c r="N60" s="5" t="s">
        <v>101</v>
      </c>
      <c r="O60">
        <v>18863.02</v>
      </c>
      <c r="P60">
        <v>16480</v>
      </c>
      <c r="Q60">
        <v>18863.02</v>
      </c>
      <c r="R60">
        <v>16480</v>
      </c>
      <c r="S60">
        <v>0</v>
      </c>
      <c r="T60" s="6" t="s">
        <v>102</v>
      </c>
      <c r="U60" s="7" t="s">
        <v>103</v>
      </c>
      <c r="V60" s="8">
        <v>45952</v>
      </c>
      <c r="W60" s="9" t="s">
        <v>156</v>
      </c>
    </row>
    <row r="61" spans="1:23" ht="63.75" x14ac:dyDescent="0.25">
      <c r="A61">
        <v>2025</v>
      </c>
      <c r="B61" s="2">
        <v>45839</v>
      </c>
      <c r="C61" s="2">
        <v>45930</v>
      </c>
      <c r="D61" t="s">
        <v>63</v>
      </c>
      <c r="E61" s="3" t="s">
        <v>66</v>
      </c>
      <c r="F61" s="4" t="s">
        <v>93</v>
      </c>
      <c r="G61" s="4" t="s">
        <v>94</v>
      </c>
      <c r="H61" s="4" t="s">
        <v>95</v>
      </c>
      <c r="I61" t="s">
        <v>65</v>
      </c>
      <c r="J61">
        <v>0</v>
      </c>
      <c r="L61" s="2">
        <v>45658</v>
      </c>
      <c r="M61" s="2">
        <v>46022</v>
      </c>
      <c r="N61" s="5" t="s">
        <v>99</v>
      </c>
      <c r="O61">
        <v>18863.02</v>
      </c>
      <c r="P61">
        <v>16480</v>
      </c>
      <c r="Q61">
        <v>18863.02</v>
      </c>
      <c r="R61">
        <v>16480</v>
      </c>
      <c r="S61">
        <v>0</v>
      </c>
      <c r="T61" s="6" t="s">
        <v>102</v>
      </c>
      <c r="U61" s="7" t="s">
        <v>103</v>
      </c>
      <c r="V61" s="8">
        <v>45952</v>
      </c>
      <c r="W61" s="9" t="s">
        <v>156</v>
      </c>
    </row>
    <row r="62" spans="1:23" ht="63.75" x14ac:dyDescent="0.25">
      <c r="A62">
        <v>2025</v>
      </c>
      <c r="B62" s="2">
        <v>45839</v>
      </c>
      <c r="C62" s="2">
        <v>45930</v>
      </c>
      <c r="D62" t="s">
        <v>63</v>
      </c>
      <c r="E62" s="3" t="s">
        <v>66</v>
      </c>
      <c r="F62" s="4" t="s">
        <v>108</v>
      </c>
      <c r="G62" s="4" t="s">
        <v>79</v>
      </c>
      <c r="H62" s="4" t="s">
        <v>109</v>
      </c>
      <c r="I62" t="s">
        <v>64</v>
      </c>
      <c r="J62">
        <v>0</v>
      </c>
      <c r="L62" s="2">
        <v>45658</v>
      </c>
      <c r="M62" s="2">
        <v>46022</v>
      </c>
      <c r="N62" s="5" t="s">
        <v>99</v>
      </c>
      <c r="O62">
        <v>18863.02</v>
      </c>
      <c r="P62">
        <v>16480</v>
      </c>
      <c r="Q62">
        <v>18863.02</v>
      </c>
      <c r="R62">
        <v>16480</v>
      </c>
      <c r="S62">
        <v>0</v>
      </c>
      <c r="T62" s="6" t="s">
        <v>102</v>
      </c>
      <c r="U62" s="7" t="s">
        <v>103</v>
      </c>
      <c r="V62" s="8">
        <v>45952</v>
      </c>
      <c r="W62" s="9" t="s">
        <v>156</v>
      </c>
    </row>
    <row r="63" spans="1:23" ht="63.75" x14ac:dyDescent="0.25">
      <c r="A63">
        <v>2025</v>
      </c>
      <c r="B63" s="2">
        <v>45839</v>
      </c>
      <c r="C63" s="2">
        <v>45930</v>
      </c>
      <c r="D63" t="s">
        <v>63</v>
      </c>
      <c r="E63" s="3" t="s">
        <v>66</v>
      </c>
      <c r="F63" s="10" t="s">
        <v>118</v>
      </c>
      <c r="G63" s="10" t="s">
        <v>90</v>
      </c>
      <c r="H63" s="10" t="s">
        <v>119</v>
      </c>
      <c r="I63" t="s">
        <v>64</v>
      </c>
      <c r="J63">
        <v>0</v>
      </c>
      <c r="L63" s="2">
        <v>45658</v>
      </c>
      <c r="M63" s="2">
        <v>46022</v>
      </c>
      <c r="N63" s="5" t="s">
        <v>99</v>
      </c>
      <c r="O63">
        <v>18863.02</v>
      </c>
      <c r="P63">
        <v>16480</v>
      </c>
      <c r="Q63">
        <v>18863.02</v>
      </c>
      <c r="R63">
        <v>16480</v>
      </c>
      <c r="S63">
        <v>0</v>
      </c>
      <c r="T63" s="6" t="s">
        <v>102</v>
      </c>
      <c r="U63" s="7" t="s">
        <v>103</v>
      </c>
      <c r="V63" s="8">
        <v>45952</v>
      </c>
      <c r="W63" s="9" t="s">
        <v>156</v>
      </c>
    </row>
    <row r="64" spans="1:23" ht="63.75" x14ac:dyDescent="0.25">
      <c r="A64">
        <v>2025</v>
      </c>
      <c r="B64" s="2">
        <v>45839</v>
      </c>
      <c r="C64" s="2">
        <v>45930</v>
      </c>
      <c r="D64" t="s">
        <v>63</v>
      </c>
      <c r="E64" s="3" t="s">
        <v>66</v>
      </c>
      <c r="F64" s="10" t="s">
        <v>133</v>
      </c>
      <c r="G64" s="10" t="s">
        <v>134</v>
      </c>
      <c r="H64" s="10" t="s">
        <v>135</v>
      </c>
      <c r="I64" t="s">
        <v>64</v>
      </c>
      <c r="J64">
        <v>0</v>
      </c>
      <c r="L64" s="2">
        <v>45658</v>
      </c>
      <c r="M64" s="2">
        <v>46022</v>
      </c>
      <c r="N64" s="5" t="s">
        <v>99</v>
      </c>
      <c r="O64">
        <v>12509.7</v>
      </c>
      <c r="P64">
        <v>11440</v>
      </c>
      <c r="Q64">
        <v>12509.7</v>
      </c>
      <c r="R64">
        <v>11440</v>
      </c>
      <c r="S64">
        <v>0</v>
      </c>
      <c r="T64" s="6" t="s">
        <v>102</v>
      </c>
      <c r="U64" s="7" t="s">
        <v>103</v>
      </c>
      <c r="V64" s="8">
        <v>45952</v>
      </c>
      <c r="W64" s="9" t="s">
        <v>156</v>
      </c>
    </row>
    <row r="65" spans="1:23" ht="63.75" x14ac:dyDescent="0.25">
      <c r="A65">
        <v>2025</v>
      </c>
      <c r="B65" s="2">
        <v>45839</v>
      </c>
      <c r="C65" s="2">
        <v>45930</v>
      </c>
      <c r="D65" t="s">
        <v>63</v>
      </c>
      <c r="E65" s="3" t="s">
        <v>66</v>
      </c>
      <c r="F65" s="10" t="s">
        <v>122</v>
      </c>
      <c r="G65" s="10" t="s">
        <v>90</v>
      </c>
      <c r="H65" s="10" t="s">
        <v>123</v>
      </c>
      <c r="I65" t="s">
        <v>65</v>
      </c>
      <c r="J65">
        <v>0</v>
      </c>
      <c r="L65" s="2">
        <v>45658</v>
      </c>
      <c r="M65" s="2">
        <v>46022</v>
      </c>
      <c r="N65" s="5" t="s">
        <v>124</v>
      </c>
      <c r="O65">
        <v>18863.02</v>
      </c>
      <c r="P65">
        <v>16480</v>
      </c>
      <c r="Q65">
        <v>18863.02</v>
      </c>
      <c r="R65">
        <v>16480</v>
      </c>
      <c r="S65">
        <v>0</v>
      </c>
      <c r="T65" s="6" t="s">
        <v>102</v>
      </c>
      <c r="U65" s="7" t="s">
        <v>103</v>
      </c>
      <c r="V65" s="8">
        <v>45952</v>
      </c>
      <c r="W65" s="9" t="s">
        <v>156</v>
      </c>
    </row>
    <row r="66" spans="1:23" ht="63.75" x14ac:dyDescent="0.25">
      <c r="A66">
        <v>2025</v>
      </c>
      <c r="B66" s="2">
        <v>45839</v>
      </c>
      <c r="C66" s="2">
        <v>45930</v>
      </c>
      <c r="D66" t="s">
        <v>63</v>
      </c>
      <c r="E66" s="3" t="s">
        <v>66</v>
      </c>
      <c r="F66" s="10" t="s">
        <v>125</v>
      </c>
      <c r="G66" s="10" t="s">
        <v>126</v>
      </c>
      <c r="H66" s="10" t="s">
        <v>127</v>
      </c>
      <c r="I66" s="10" t="s">
        <v>65</v>
      </c>
      <c r="J66">
        <v>0</v>
      </c>
      <c r="L66" s="2">
        <v>45658</v>
      </c>
      <c r="M66" s="2">
        <v>46022</v>
      </c>
      <c r="N66" s="5" t="s">
        <v>136</v>
      </c>
      <c r="O66">
        <v>18863.02</v>
      </c>
      <c r="P66">
        <v>16480</v>
      </c>
      <c r="Q66">
        <v>18863.02</v>
      </c>
      <c r="R66">
        <v>16480</v>
      </c>
      <c r="S66">
        <v>0</v>
      </c>
      <c r="T66" s="6" t="s">
        <v>102</v>
      </c>
      <c r="U66" s="7" t="s">
        <v>103</v>
      </c>
      <c r="V66" s="8">
        <v>45952</v>
      </c>
      <c r="W66" s="9" t="s">
        <v>156</v>
      </c>
    </row>
    <row r="67" spans="1:23" ht="51.75" customHeight="1" x14ac:dyDescent="0.25">
      <c r="A67">
        <v>2025</v>
      </c>
      <c r="B67" s="2">
        <v>45839</v>
      </c>
      <c r="C67" s="2">
        <v>45930</v>
      </c>
      <c r="D67" t="s">
        <v>63</v>
      </c>
      <c r="E67" s="3" t="s">
        <v>66</v>
      </c>
      <c r="F67" s="10" t="s">
        <v>140</v>
      </c>
      <c r="G67" s="10" t="s">
        <v>141</v>
      </c>
      <c r="H67" s="10" t="s">
        <v>142</v>
      </c>
      <c r="I67" s="10" t="s">
        <v>65</v>
      </c>
      <c r="J67">
        <v>0</v>
      </c>
      <c r="L67" s="2">
        <v>45658</v>
      </c>
      <c r="M67" s="2">
        <v>46022</v>
      </c>
      <c r="N67" s="5" t="s">
        <v>99</v>
      </c>
      <c r="O67">
        <v>18863.02</v>
      </c>
      <c r="P67">
        <v>16480</v>
      </c>
      <c r="Q67">
        <v>18863.02</v>
      </c>
      <c r="R67">
        <v>16480</v>
      </c>
      <c r="S67">
        <v>0</v>
      </c>
      <c r="T67" s="6" t="s">
        <v>102</v>
      </c>
      <c r="U67" s="7" t="s">
        <v>103</v>
      </c>
      <c r="V67" s="8">
        <v>45952</v>
      </c>
      <c r="W67" s="9" t="s">
        <v>156</v>
      </c>
    </row>
    <row r="68" spans="1:23" ht="63.75" x14ac:dyDescent="0.25">
      <c r="A68">
        <v>2025</v>
      </c>
      <c r="B68" s="2">
        <v>45839</v>
      </c>
      <c r="C68" s="2">
        <v>45930</v>
      </c>
      <c r="D68" t="s">
        <v>63</v>
      </c>
      <c r="E68" s="3" t="s">
        <v>66</v>
      </c>
      <c r="F68" s="10" t="s">
        <v>143</v>
      </c>
      <c r="G68" s="10" t="s">
        <v>144</v>
      </c>
      <c r="H68" s="10" t="s">
        <v>145</v>
      </c>
      <c r="I68" s="10" t="s">
        <v>65</v>
      </c>
      <c r="J68">
        <v>0</v>
      </c>
      <c r="L68" s="2">
        <v>45756</v>
      </c>
      <c r="M68" s="2">
        <v>46022</v>
      </c>
      <c r="N68" s="5" t="s">
        <v>99</v>
      </c>
      <c r="O68">
        <v>51398.34</v>
      </c>
      <c r="P68">
        <v>41729.659999999996</v>
      </c>
      <c r="Q68">
        <v>51398.34</v>
      </c>
      <c r="R68">
        <v>41729.659999999996</v>
      </c>
      <c r="S68">
        <v>0</v>
      </c>
      <c r="T68" s="6" t="s">
        <v>102</v>
      </c>
      <c r="U68" s="7" t="s">
        <v>103</v>
      </c>
      <c r="V68" s="8">
        <v>45952</v>
      </c>
      <c r="W68" s="9" t="s">
        <v>156</v>
      </c>
    </row>
    <row r="69" spans="1:23" ht="63.75" x14ac:dyDescent="0.25">
      <c r="A69">
        <v>2025</v>
      </c>
      <c r="B69" s="2">
        <v>45839</v>
      </c>
      <c r="C69" s="2">
        <v>45930</v>
      </c>
      <c r="D69" t="s">
        <v>63</v>
      </c>
      <c r="E69" s="3" t="s">
        <v>66</v>
      </c>
      <c r="F69" s="10" t="s">
        <v>110</v>
      </c>
      <c r="G69" s="10" t="s">
        <v>146</v>
      </c>
      <c r="H69" s="10" t="s">
        <v>91</v>
      </c>
      <c r="I69" s="10" t="s">
        <v>65</v>
      </c>
      <c r="J69">
        <v>0</v>
      </c>
      <c r="L69" s="2">
        <v>45756</v>
      </c>
      <c r="M69" s="2">
        <v>46022</v>
      </c>
      <c r="N69" s="5" t="s">
        <v>99</v>
      </c>
      <c r="O69">
        <v>51398.34</v>
      </c>
      <c r="P69">
        <v>41729.659999999996</v>
      </c>
      <c r="Q69">
        <v>51398.34</v>
      </c>
      <c r="R69">
        <v>41729.659999999996</v>
      </c>
      <c r="S69">
        <v>0</v>
      </c>
      <c r="T69" s="6" t="s">
        <v>102</v>
      </c>
      <c r="U69" s="7" t="s">
        <v>103</v>
      </c>
      <c r="V69" s="8">
        <v>45952</v>
      </c>
      <c r="W69" s="9" t="s">
        <v>156</v>
      </c>
    </row>
    <row r="70" spans="1:23" ht="63.75" x14ac:dyDescent="0.25">
      <c r="A70">
        <v>2025</v>
      </c>
      <c r="B70" s="2">
        <v>45839</v>
      </c>
      <c r="C70" s="2">
        <v>45930</v>
      </c>
      <c r="D70" t="s">
        <v>63</v>
      </c>
      <c r="E70" s="3" t="s">
        <v>66</v>
      </c>
      <c r="F70" s="10" t="s">
        <v>147</v>
      </c>
      <c r="G70" s="10" t="s">
        <v>148</v>
      </c>
      <c r="H70" s="10" t="s">
        <v>149</v>
      </c>
      <c r="I70" s="10" t="s">
        <v>65</v>
      </c>
      <c r="J70">
        <v>0</v>
      </c>
      <c r="L70" s="2">
        <v>45809</v>
      </c>
      <c r="M70" s="2">
        <v>46022</v>
      </c>
      <c r="N70" s="5" t="s">
        <v>99</v>
      </c>
      <c r="O70">
        <v>18863.02</v>
      </c>
      <c r="P70">
        <v>16480</v>
      </c>
      <c r="Q70">
        <v>18863.02</v>
      </c>
      <c r="R70">
        <v>16480</v>
      </c>
      <c r="S70">
        <v>0</v>
      </c>
      <c r="T70" s="6" t="s">
        <v>102</v>
      </c>
      <c r="U70" s="7" t="s">
        <v>103</v>
      </c>
      <c r="V70" s="8">
        <v>45952</v>
      </c>
      <c r="W70" s="9" t="s">
        <v>156</v>
      </c>
    </row>
    <row r="71" spans="1:23" ht="63.75" x14ac:dyDescent="0.25">
      <c r="A71">
        <v>2025</v>
      </c>
      <c r="B71" s="2">
        <v>45839</v>
      </c>
      <c r="C71" s="2">
        <v>45930</v>
      </c>
      <c r="D71" t="s">
        <v>63</v>
      </c>
      <c r="E71" s="3" t="s">
        <v>66</v>
      </c>
      <c r="F71" s="10" t="s">
        <v>150</v>
      </c>
      <c r="G71" s="10" t="s">
        <v>90</v>
      </c>
      <c r="H71" s="10" t="s">
        <v>151</v>
      </c>
      <c r="I71" s="10" t="s">
        <v>65</v>
      </c>
      <c r="J71">
        <v>0</v>
      </c>
      <c r="L71" s="2">
        <v>45789</v>
      </c>
      <c r="M71" s="2">
        <v>46022</v>
      </c>
      <c r="N71" s="5" t="s">
        <v>99</v>
      </c>
      <c r="O71">
        <v>18863.02</v>
      </c>
      <c r="P71">
        <v>16480</v>
      </c>
      <c r="Q71">
        <v>18863.02</v>
      </c>
      <c r="R71">
        <v>16480</v>
      </c>
      <c r="S71">
        <v>0</v>
      </c>
      <c r="T71" s="6" t="s">
        <v>102</v>
      </c>
      <c r="U71" s="7" t="s">
        <v>103</v>
      </c>
      <c r="V71" s="8">
        <v>45952</v>
      </c>
      <c r="W71" s="9" t="s">
        <v>156</v>
      </c>
    </row>
    <row r="72" spans="1:23" ht="63.75" x14ac:dyDescent="0.25">
      <c r="A72">
        <v>2025</v>
      </c>
      <c r="B72" s="2">
        <v>45839</v>
      </c>
      <c r="C72" s="2">
        <v>45930</v>
      </c>
      <c r="D72" t="s">
        <v>63</v>
      </c>
      <c r="E72" s="3" t="s">
        <v>66</v>
      </c>
      <c r="F72" s="10" t="s">
        <v>152</v>
      </c>
      <c r="G72" s="10" t="s">
        <v>145</v>
      </c>
      <c r="H72" s="10" t="s">
        <v>153</v>
      </c>
      <c r="I72" s="10" t="s">
        <v>65</v>
      </c>
      <c r="J72">
        <v>0</v>
      </c>
      <c r="L72" s="2">
        <v>45824</v>
      </c>
      <c r="M72" s="2">
        <v>46022</v>
      </c>
      <c r="N72" s="5" t="s">
        <v>99</v>
      </c>
      <c r="O72">
        <v>18863.02</v>
      </c>
      <c r="P72">
        <v>16480</v>
      </c>
      <c r="Q72">
        <v>18863.02</v>
      </c>
      <c r="R72">
        <v>16480</v>
      </c>
      <c r="S72">
        <v>0</v>
      </c>
      <c r="T72" s="6" t="s">
        <v>102</v>
      </c>
      <c r="U72" s="7" t="s">
        <v>103</v>
      </c>
      <c r="V72" s="8">
        <v>45952</v>
      </c>
      <c r="W72" s="9" t="s">
        <v>156</v>
      </c>
    </row>
    <row r="73" spans="1:23" s="12" customFormat="1" ht="63.75" x14ac:dyDescent="0.25">
      <c r="A73" s="12">
        <v>2025</v>
      </c>
      <c r="B73" s="13">
        <v>45931</v>
      </c>
      <c r="C73" s="13">
        <v>46022</v>
      </c>
      <c r="D73" s="12" t="s">
        <v>63</v>
      </c>
      <c r="E73" s="14" t="s">
        <v>66</v>
      </c>
      <c r="F73" s="15" t="s">
        <v>70</v>
      </c>
      <c r="G73" s="15" t="s">
        <v>71</v>
      </c>
      <c r="H73" s="15" t="s">
        <v>72</v>
      </c>
      <c r="I73" s="12" t="s">
        <v>64</v>
      </c>
      <c r="J73" s="12">
        <v>0</v>
      </c>
      <c r="L73" s="13">
        <v>45658</v>
      </c>
      <c r="M73" s="13">
        <v>46022</v>
      </c>
      <c r="N73" s="16" t="s">
        <v>99</v>
      </c>
      <c r="O73" s="12">
        <v>18863.02</v>
      </c>
      <c r="P73" s="12">
        <v>16480</v>
      </c>
      <c r="Q73" s="12">
        <v>18863.02</v>
      </c>
      <c r="R73" s="12">
        <v>16480</v>
      </c>
      <c r="S73" s="12">
        <v>0</v>
      </c>
      <c r="T73" s="17" t="s">
        <v>102</v>
      </c>
      <c r="U73" s="18" t="s">
        <v>103</v>
      </c>
      <c r="V73" s="19">
        <v>46044</v>
      </c>
      <c r="W73" s="20" t="s">
        <v>157</v>
      </c>
    </row>
    <row r="74" spans="1:23" s="12" customFormat="1" ht="63.75" x14ac:dyDescent="0.25">
      <c r="A74" s="12">
        <v>2025</v>
      </c>
      <c r="B74" s="13">
        <v>45931</v>
      </c>
      <c r="C74" s="13">
        <v>46022</v>
      </c>
      <c r="D74" s="12" t="s">
        <v>63</v>
      </c>
      <c r="E74" s="14" t="s">
        <v>66</v>
      </c>
      <c r="F74" s="15" t="s">
        <v>76</v>
      </c>
      <c r="G74" s="15" t="s">
        <v>77</v>
      </c>
      <c r="H74" s="15" t="s">
        <v>78</v>
      </c>
      <c r="I74" s="12" t="s">
        <v>64</v>
      </c>
      <c r="J74" s="12">
        <v>0</v>
      </c>
      <c r="L74" s="13">
        <v>45658</v>
      </c>
      <c r="M74" s="13">
        <v>46022</v>
      </c>
      <c r="N74" s="16" t="s">
        <v>99</v>
      </c>
      <c r="O74" s="12">
        <v>18863.02</v>
      </c>
      <c r="P74" s="12">
        <v>16480</v>
      </c>
      <c r="Q74" s="12">
        <v>18863.02</v>
      </c>
      <c r="R74" s="12">
        <v>16480</v>
      </c>
      <c r="S74" s="12">
        <v>0</v>
      </c>
      <c r="T74" s="17" t="s">
        <v>102</v>
      </c>
      <c r="U74" s="18" t="s">
        <v>103</v>
      </c>
      <c r="V74" s="19">
        <v>46044</v>
      </c>
      <c r="W74" s="20" t="s">
        <v>157</v>
      </c>
    </row>
    <row r="75" spans="1:23" s="12" customFormat="1" ht="63.75" x14ac:dyDescent="0.25">
      <c r="A75" s="12">
        <v>2025</v>
      </c>
      <c r="B75" s="13">
        <v>45931</v>
      </c>
      <c r="C75" s="13">
        <v>46022</v>
      </c>
      <c r="D75" s="12" t="s">
        <v>63</v>
      </c>
      <c r="E75" s="14" t="s">
        <v>66</v>
      </c>
      <c r="F75" s="21" t="s">
        <v>137</v>
      </c>
      <c r="G75" s="21" t="s">
        <v>138</v>
      </c>
      <c r="H75" s="21" t="s">
        <v>139</v>
      </c>
      <c r="I75" s="12" t="s">
        <v>65</v>
      </c>
      <c r="J75" s="12">
        <v>0</v>
      </c>
      <c r="L75" s="13">
        <v>45658</v>
      </c>
      <c r="M75" s="13">
        <v>46022</v>
      </c>
      <c r="N75" s="16" t="s">
        <v>99</v>
      </c>
      <c r="O75" s="12">
        <v>18863.02</v>
      </c>
      <c r="P75" s="12">
        <v>16480</v>
      </c>
      <c r="Q75" s="12">
        <v>18863.02</v>
      </c>
      <c r="R75" s="12">
        <v>16480</v>
      </c>
      <c r="S75" s="12">
        <v>0</v>
      </c>
      <c r="T75" s="17" t="s">
        <v>102</v>
      </c>
      <c r="U75" s="18" t="s">
        <v>103</v>
      </c>
      <c r="V75" s="19">
        <v>46044</v>
      </c>
      <c r="W75" s="20" t="s">
        <v>157</v>
      </c>
    </row>
    <row r="76" spans="1:23" s="12" customFormat="1" ht="63.75" x14ac:dyDescent="0.25">
      <c r="A76" s="12">
        <v>2025</v>
      </c>
      <c r="B76" s="13">
        <v>45931</v>
      </c>
      <c r="C76" s="13">
        <v>46022</v>
      </c>
      <c r="D76" s="12" t="s">
        <v>63</v>
      </c>
      <c r="E76" s="14" t="s">
        <v>66</v>
      </c>
      <c r="F76" s="15" t="s">
        <v>84</v>
      </c>
      <c r="G76" s="15" t="s">
        <v>85</v>
      </c>
      <c r="H76" s="15" t="s">
        <v>86</v>
      </c>
      <c r="I76" s="12" t="s">
        <v>64</v>
      </c>
      <c r="J76" s="12">
        <v>0</v>
      </c>
      <c r="L76" s="13">
        <v>45658</v>
      </c>
      <c r="M76" s="13">
        <v>46022</v>
      </c>
      <c r="N76" s="16" t="s">
        <v>101</v>
      </c>
      <c r="O76" s="12">
        <v>18863.02</v>
      </c>
      <c r="P76" s="12">
        <v>16480</v>
      </c>
      <c r="Q76" s="12">
        <v>18863.02</v>
      </c>
      <c r="R76" s="12">
        <v>16480</v>
      </c>
      <c r="S76" s="12">
        <v>0</v>
      </c>
      <c r="T76" s="17" t="s">
        <v>102</v>
      </c>
      <c r="U76" s="18" t="s">
        <v>103</v>
      </c>
      <c r="V76" s="19">
        <v>46044</v>
      </c>
      <c r="W76" s="20" t="s">
        <v>157</v>
      </c>
    </row>
    <row r="77" spans="1:23" s="12" customFormat="1" ht="63.75" x14ac:dyDescent="0.25">
      <c r="A77" s="12">
        <v>2025</v>
      </c>
      <c r="B77" s="13">
        <v>45931</v>
      </c>
      <c r="C77" s="13">
        <v>46022</v>
      </c>
      <c r="D77" s="12" t="s">
        <v>63</v>
      </c>
      <c r="E77" s="14" t="s">
        <v>66</v>
      </c>
      <c r="F77" s="15" t="s">
        <v>87</v>
      </c>
      <c r="G77" s="15" t="s">
        <v>88</v>
      </c>
      <c r="H77" s="15" t="s">
        <v>86</v>
      </c>
      <c r="I77" s="12" t="s">
        <v>65</v>
      </c>
      <c r="J77" s="12">
        <v>0</v>
      </c>
      <c r="L77" s="13">
        <v>45658</v>
      </c>
      <c r="M77" s="13">
        <v>46022</v>
      </c>
      <c r="N77" s="16" t="s">
        <v>100</v>
      </c>
      <c r="O77" s="12">
        <v>18863.02</v>
      </c>
      <c r="P77" s="12">
        <v>16480</v>
      </c>
      <c r="Q77" s="12">
        <v>18863.02</v>
      </c>
      <c r="R77" s="12">
        <v>16480</v>
      </c>
      <c r="S77" s="12">
        <v>0</v>
      </c>
      <c r="T77" s="17" t="s">
        <v>102</v>
      </c>
      <c r="U77" s="18" t="s">
        <v>103</v>
      </c>
      <c r="V77" s="19">
        <v>46044</v>
      </c>
      <c r="W77" s="20" t="s">
        <v>157</v>
      </c>
    </row>
    <row r="78" spans="1:23" s="12" customFormat="1" ht="63.75" x14ac:dyDescent="0.25">
      <c r="A78" s="12">
        <v>2025</v>
      </c>
      <c r="B78" s="13">
        <v>45931</v>
      </c>
      <c r="C78" s="13">
        <v>46022</v>
      </c>
      <c r="D78" s="12" t="s">
        <v>63</v>
      </c>
      <c r="E78" s="14" t="s">
        <v>66</v>
      </c>
      <c r="F78" s="15" t="s">
        <v>89</v>
      </c>
      <c r="G78" s="15" t="s">
        <v>90</v>
      </c>
      <c r="H78" s="15" t="s">
        <v>91</v>
      </c>
      <c r="I78" s="12" t="s">
        <v>64</v>
      </c>
      <c r="J78" s="12">
        <v>0</v>
      </c>
      <c r="L78" s="13">
        <v>45658</v>
      </c>
      <c r="M78" s="13">
        <v>46022</v>
      </c>
      <c r="N78" s="16" t="s">
        <v>101</v>
      </c>
      <c r="O78" s="12">
        <v>18863.02</v>
      </c>
      <c r="P78" s="12">
        <v>16480</v>
      </c>
      <c r="Q78" s="12">
        <v>18863.02</v>
      </c>
      <c r="R78" s="12">
        <v>16480</v>
      </c>
      <c r="S78" s="12">
        <v>0</v>
      </c>
      <c r="T78" s="17" t="s">
        <v>102</v>
      </c>
      <c r="U78" s="18" t="s">
        <v>103</v>
      </c>
      <c r="V78" s="19">
        <v>46044</v>
      </c>
      <c r="W78" s="20" t="s">
        <v>157</v>
      </c>
    </row>
    <row r="79" spans="1:23" s="12" customFormat="1" ht="63.75" x14ac:dyDescent="0.25">
      <c r="A79" s="12">
        <v>2025</v>
      </c>
      <c r="B79" s="13">
        <v>45931</v>
      </c>
      <c r="C79" s="13">
        <v>46022</v>
      </c>
      <c r="D79" s="12" t="s">
        <v>63</v>
      </c>
      <c r="E79" s="14" t="s">
        <v>66</v>
      </c>
      <c r="F79" s="15" t="s">
        <v>93</v>
      </c>
      <c r="G79" s="15" t="s">
        <v>94</v>
      </c>
      <c r="H79" s="15" t="s">
        <v>95</v>
      </c>
      <c r="I79" s="12" t="s">
        <v>65</v>
      </c>
      <c r="J79" s="12">
        <v>0</v>
      </c>
      <c r="L79" s="13">
        <v>45658</v>
      </c>
      <c r="M79" s="13">
        <v>46022</v>
      </c>
      <c r="N79" s="16" t="s">
        <v>99</v>
      </c>
      <c r="O79" s="12">
        <v>18863.02</v>
      </c>
      <c r="P79" s="12">
        <v>16480</v>
      </c>
      <c r="Q79" s="12">
        <v>18863.02</v>
      </c>
      <c r="R79" s="12">
        <v>16480</v>
      </c>
      <c r="S79" s="12">
        <v>0</v>
      </c>
      <c r="T79" s="17" t="s">
        <v>102</v>
      </c>
      <c r="U79" s="18" t="s">
        <v>103</v>
      </c>
      <c r="V79" s="19">
        <v>46044</v>
      </c>
      <c r="W79" s="20" t="s">
        <v>157</v>
      </c>
    </row>
    <row r="80" spans="1:23" s="12" customFormat="1" ht="63.75" x14ac:dyDescent="0.25">
      <c r="A80" s="12">
        <v>2025</v>
      </c>
      <c r="B80" s="13">
        <v>45931</v>
      </c>
      <c r="C80" s="13">
        <v>46022</v>
      </c>
      <c r="D80" s="12" t="s">
        <v>63</v>
      </c>
      <c r="E80" s="14" t="s">
        <v>66</v>
      </c>
      <c r="F80" s="15" t="s">
        <v>108</v>
      </c>
      <c r="G80" s="15" t="s">
        <v>79</v>
      </c>
      <c r="H80" s="15" t="s">
        <v>109</v>
      </c>
      <c r="I80" s="12" t="s">
        <v>64</v>
      </c>
      <c r="J80" s="12">
        <v>0</v>
      </c>
      <c r="L80" s="13">
        <v>45658</v>
      </c>
      <c r="M80" s="13">
        <v>46022</v>
      </c>
      <c r="N80" s="16" t="s">
        <v>99</v>
      </c>
      <c r="O80" s="12">
        <v>18863.02</v>
      </c>
      <c r="P80" s="12">
        <v>16480</v>
      </c>
      <c r="Q80" s="12">
        <v>18863.02</v>
      </c>
      <c r="R80" s="12">
        <v>16480</v>
      </c>
      <c r="S80" s="12">
        <v>0</v>
      </c>
      <c r="T80" s="17" t="s">
        <v>102</v>
      </c>
      <c r="U80" s="18" t="s">
        <v>103</v>
      </c>
      <c r="V80" s="19">
        <v>46044</v>
      </c>
      <c r="W80" s="20" t="s">
        <v>157</v>
      </c>
    </row>
    <row r="81" spans="1:23" s="12" customFormat="1" ht="63.75" x14ac:dyDescent="0.25">
      <c r="A81" s="12">
        <v>2025</v>
      </c>
      <c r="B81" s="13">
        <v>45931</v>
      </c>
      <c r="C81" s="13">
        <v>46022</v>
      </c>
      <c r="D81" s="12" t="s">
        <v>63</v>
      </c>
      <c r="E81" s="14" t="s">
        <v>66</v>
      </c>
      <c r="F81" s="21" t="s">
        <v>118</v>
      </c>
      <c r="G81" s="21" t="s">
        <v>90</v>
      </c>
      <c r="H81" s="21" t="s">
        <v>119</v>
      </c>
      <c r="I81" s="12" t="s">
        <v>64</v>
      </c>
      <c r="J81" s="12">
        <v>0</v>
      </c>
      <c r="L81" s="13">
        <v>45658</v>
      </c>
      <c r="M81" s="13">
        <v>46022</v>
      </c>
      <c r="N81" s="16" t="s">
        <v>99</v>
      </c>
      <c r="O81" s="12">
        <v>18863.02</v>
      </c>
      <c r="P81" s="12">
        <v>16480</v>
      </c>
      <c r="Q81" s="12">
        <v>18863.02</v>
      </c>
      <c r="R81" s="12">
        <v>16480</v>
      </c>
      <c r="S81" s="12">
        <v>0</v>
      </c>
      <c r="T81" s="17" t="s">
        <v>102</v>
      </c>
      <c r="U81" s="18" t="s">
        <v>103</v>
      </c>
      <c r="V81" s="19">
        <v>46044</v>
      </c>
      <c r="W81" s="20" t="s">
        <v>157</v>
      </c>
    </row>
    <row r="82" spans="1:23" s="12" customFormat="1" ht="63.75" x14ac:dyDescent="0.25">
      <c r="A82" s="12">
        <v>2025</v>
      </c>
      <c r="B82" s="13">
        <v>45931</v>
      </c>
      <c r="C82" s="13">
        <v>46022</v>
      </c>
      <c r="D82" s="12" t="s">
        <v>63</v>
      </c>
      <c r="E82" s="14" t="s">
        <v>66</v>
      </c>
      <c r="F82" s="21" t="s">
        <v>133</v>
      </c>
      <c r="G82" s="21" t="s">
        <v>134</v>
      </c>
      <c r="H82" s="21" t="s">
        <v>135</v>
      </c>
      <c r="I82" s="12" t="s">
        <v>64</v>
      </c>
      <c r="J82" s="12">
        <v>0</v>
      </c>
      <c r="L82" s="13">
        <v>45658</v>
      </c>
      <c r="M82" s="13">
        <v>46022</v>
      </c>
      <c r="N82" s="16" t="s">
        <v>99</v>
      </c>
      <c r="O82" s="12">
        <v>12509.7</v>
      </c>
      <c r="P82" s="12">
        <v>11440</v>
      </c>
      <c r="Q82" s="12">
        <v>12509.7</v>
      </c>
      <c r="R82" s="12">
        <v>11440</v>
      </c>
      <c r="S82" s="12">
        <v>0</v>
      </c>
      <c r="T82" s="17" t="s">
        <v>102</v>
      </c>
      <c r="U82" s="18" t="s">
        <v>103</v>
      </c>
      <c r="V82" s="19">
        <v>46044</v>
      </c>
      <c r="W82" s="20" t="s">
        <v>157</v>
      </c>
    </row>
    <row r="83" spans="1:23" s="12" customFormat="1" ht="63.75" x14ac:dyDescent="0.25">
      <c r="A83" s="12">
        <v>2025</v>
      </c>
      <c r="B83" s="13">
        <v>45931</v>
      </c>
      <c r="C83" s="13">
        <v>46022</v>
      </c>
      <c r="D83" s="12" t="s">
        <v>63</v>
      </c>
      <c r="E83" s="14" t="s">
        <v>66</v>
      </c>
      <c r="F83" s="21" t="s">
        <v>122</v>
      </c>
      <c r="G83" s="21" t="s">
        <v>90</v>
      </c>
      <c r="H83" s="21" t="s">
        <v>123</v>
      </c>
      <c r="I83" s="12" t="s">
        <v>65</v>
      </c>
      <c r="J83" s="12">
        <v>0</v>
      </c>
      <c r="L83" s="13">
        <v>45658</v>
      </c>
      <c r="M83" s="13">
        <v>46022</v>
      </c>
      <c r="N83" s="16" t="s">
        <v>124</v>
      </c>
      <c r="O83" s="12">
        <v>18863.02</v>
      </c>
      <c r="P83" s="12">
        <v>16480</v>
      </c>
      <c r="Q83" s="12">
        <v>18863.02</v>
      </c>
      <c r="R83" s="12">
        <v>16480</v>
      </c>
      <c r="S83" s="12">
        <v>0</v>
      </c>
      <c r="T83" s="17" t="s">
        <v>102</v>
      </c>
      <c r="U83" s="18" t="s">
        <v>103</v>
      </c>
      <c r="V83" s="19">
        <v>46044</v>
      </c>
      <c r="W83" s="20" t="s">
        <v>157</v>
      </c>
    </row>
    <row r="84" spans="1:23" s="12" customFormat="1" ht="63.75" x14ac:dyDescent="0.25">
      <c r="A84" s="12">
        <v>2025</v>
      </c>
      <c r="B84" s="13">
        <v>45931</v>
      </c>
      <c r="C84" s="13">
        <v>46022</v>
      </c>
      <c r="D84" s="12" t="s">
        <v>63</v>
      </c>
      <c r="E84" s="14" t="s">
        <v>66</v>
      </c>
      <c r="F84" s="21" t="s">
        <v>125</v>
      </c>
      <c r="G84" s="21" t="s">
        <v>126</v>
      </c>
      <c r="H84" s="21" t="s">
        <v>127</v>
      </c>
      <c r="I84" s="21" t="s">
        <v>65</v>
      </c>
      <c r="J84" s="12">
        <v>0</v>
      </c>
      <c r="L84" s="13">
        <v>45658</v>
      </c>
      <c r="M84" s="13">
        <v>46022</v>
      </c>
      <c r="N84" s="16" t="s">
        <v>136</v>
      </c>
      <c r="O84" s="12">
        <v>18863.02</v>
      </c>
      <c r="P84" s="12">
        <v>16480</v>
      </c>
      <c r="Q84" s="12">
        <v>18863.02</v>
      </c>
      <c r="R84" s="12">
        <v>16480</v>
      </c>
      <c r="S84" s="12">
        <v>0</v>
      </c>
      <c r="T84" s="17" t="s">
        <v>102</v>
      </c>
      <c r="U84" s="18" t="s">
        <v>103</v>
      </c>
      <c r="V84" s="19">
        <v>46044</v>
      </c>
      <c r="W84" s="20" t="s">
        <v>157</v>
      </c>
    </row>
    <row r="85" spans="1:23" s="12" customFormat="1" ht="63.75" x14ac:dyDescent="0.25">
      <c r="A85" s="12">
        <v>2025</v>
      </c>
      <c r="B85" s="13">
        <v>45931</v>
      </c>
      <c r="C85" s="13">
        <v>46022</v>
      </c>
      <c r="D85" s="12" t="s">
        <v>63</v>
      </c>
      <c r="E85" s="14" t="s">
        <v>66</v>
      </c>
      <c r="F85" s="21" t="s">
        <v>140</v>
      </c>
      <c r="G85" s="21" t="s">
        <v>141</v>
      </c>
      <c r="H85" s="21" t="s">
        <v>142</v>
      </c>
      <c r="I85" s="21" t="s">
        <v>65</v>
      </c>
      <c r="J85" s="12">
        <v>0</v>
      </c>
      <c r="L85" s="13">
        <v>45658</v>
      </c>
      <c r="M85" s="13">
        <v>46022</v>
      </c>
      <c r="N85" s="16" t="s">
        <v>99</v>
      </c>
      <c r="O85" s="12">
        <v>18863.02</v>
      </c>
      <c r="P85" s="12">
        <v>16480</v>
      </c>
      <c r="Q85" s="12">
        <v>18863.02</v>
      </c>
      <c r="R85" s="12">
        <v>16480</v>
      </c>
      <c r="S85" s="12">
        <v>0</v>
      </c>
      <c r="T85" s="17" t="s">
        <v>102</v>
      </c>
      <c r="U85" s="18" t="s">
        <v>103</v>
      </c>
      <c r="V85" s="19">
        <v>46044</v>
      </c>
      <c r="W85" s="20" t="s">
        <v>157</v>
      </c>
    </row>
    <row r="86" spans="1:23" s="12" customFormat="1" ht="63.75" x14ac:dyDescent="0.25">
      <c r="A86" s="12">
        <v>2025</v>
      </c>
      <c r="B86" s="13">
        <v>45931</v>
      </c>
      <c r="C86" s="13">
        <v>46022</v>
      </c>
      <c r="D86" s="12" t="s">
        <v>63</v>
      </c>
      <c r="E86" s="14" t="s">
        <v>66</v>
      </c>
      <c r="F86" s="21" t="s">
        <v>143</v>
      </c>
      <c r="G86" s="21" t="s">
        <v>144</v>
      </c>
      <c r="H86" s="21" t="s">
        <v>145</v>
      </c>
      <c r="I86" s="21" t="s">
        <v>65</v>
      </c>
      <c r="J86" s="12">
        <v>0</v>
      </c>
      <c r="L86" s="13">
        <v>45756</v>
      </c>
      <c r="M86" s="13">
        <v>46022</v>
      </c>
      <c r="N86" s="16" t="s">
        <v>99</v>
      </c>
      <c r="O86" s="12">
        <v>51398.34</v>
      </c>
      <c r="P86" s="12">
        <v>41729.659999999996</v>
      </c>
      <c r="Q86" s="12">
        <v>51398.34</v>
      </c>
      <c r="R86" s="12">
        <v>41729.659999999996</v>
      </c>
      <c r="S86" s="12">
        <v>0</v>
      </c>
      <c r="T86" s="17" t="s">
        <v>102</v>
      </c>
      <c r="U86" s="18" t="s">
        <v>103</v>
      </c>
      <c r="V86" s="19">
        <v>46044</v>
      </c>
      <c r="W86" s="20" t="s">
        <v>157</v>
      </c>
    </row>
    <row r="87" spans="1:23" s="12" customFormat="1" ht="63.75" x14ac:dyDescent="0.25">
      <c r="A87" s="12">
        <v>2025</v>
      </c>
      <c r="B87" s="13">
        <v>45931</v>
      </c>
      <c r="C87" s="13">
        <v>46022</v>
      </c>
      <c r="D87" s="12" t="s">
        <v>63</v>
      </c>
      <c r="E87" s="14" t="s">
        <v>66</v>
      </c>
      <c r="F87" s="21" t="s">
        <v>110</v>
      </c>
      <c r="G87" s="21" t="s">
        <v>146</v>
      </c>
      <c r="H87" s="21" t="s">
        <v>91</v>
      </c>
      <c r="I87" s="21" t="s">
        <v>65</v>
      </c>
      <c r="J87" s="12">
        <v>0</v>
      </c>
      <c r="L87" s="13">
        <v>45756</v>
      </c>
      <c r="M87" s="13">
        <v>46022</v>
      </c>
      <c r="N87" s="16" t="s">
        <v>99</v>
      </c>
      <c r="O87" s="12">
        <v>51398.34</v>
      </c>
      <c r="P87" s="12">
        <v>41729.659999999996</v>
      </c>
      <c r="Q87" s="12">
        <v>51398.34</v>
      </c>
      <c r="R87" s="12">
        <v>41729.659999999996</v>
      </c>
      <c r="S87" s="12">
        <v>0</v>
      </c>
      <c r="T87" s="17" t="s">
        <v>102</v>
      </c>
      <c r="U87" s="18" t="s">
        <v>103</v>
      </c>
      <c r="V87" s="19">
        <v>46044</v>
      </c>
      <c r="W87" s="20" t="s">
        <v>157</v>
      </c>
    </row>
    <row r="88" spans="1:23" s="12" customFormat="1" ht="63.75" x14ac:dyDescent="0.25">
      <c r="A88" s="12">
        <v>2025</v>
      </c>
      <c r="B88" s="13">
        <v>45931</v>
      </c>
      <c r="C88" s="13">
        <v>46022</v>
      </c>
      <c r="D88" s="12" t="s">
        <v>63</v>
      </c>
      <c r="E88" s="14" t="s">
        <v>66</v>
      </c>
      <c r="F88" s="21" t="s">
        <v>150</v>
      </c>
      <c r="G88" s="21" t="s">
        <v>90</v>
      </c>
      <c r="H88" s="21" t="s">
        <v>151</v>
      </c>
      <c r="I88" s="21" t="s">
        <v>65</v>
      </c>
      <c r="J88" s="12">
        <v>0</v>
      </c>
      <c r="L88" s="13">
        <v>45789</v>
      </c>
      <c r="M88" s="13">
        <v>46022</v>
      </c>
      <c r="N88" s="16" t="s">
        <v>99</v>
      </c>
      <c r="O88" s="12">
        <v>18863.02</v>
      </c>
      <c r="P88" s="12">
        <v>16480</v>
      </c>
      <c r="Q88" s="12">
        <v>18863.02</v>
      </c>
      <c r="R88" s="12">
        <v>16480</v>
      </c>
      <c r="S88" s="12">
        <v>0</v>
      </c>
      <c r="T88" s="17" t="s">
        <v>102</v>
      </c>
      <c r="U88" s="18" t="s">
        <v>103</v>
      </c>
      <c r="V88" s="19">
        <v>46044</v>
      </c>
      <c r="W88" s="20" t="s">
        <v>157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47 I53:I67 I73:I85" xr:uid="{00000000-0002-0000-0000-000001000000}">
      <formula1>Hidden_28</formula1>
    </dataValidation>
    <dataValidation type="list" allowBlank="1" showErrorMessage="1" sqref="D8:D8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Juan Marín</cp:lastModifiedBy>
  <dcterms:created xsi:type="dcterms:W3CDTF">2024-04-26T15:38:40Z</dcterms:created>
  <dcterms:modified xsi:type="dcterms:W3CDTF">2026-01-28T17:21:30Z</dcterms:modified>
</cp:coreProperties>
</file>